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秋季重磅推荐课程" sheetId="1" r:id="rId1"/>
    <sheet name="2020年秋季新课" sheetId="2" r:id="rId2"/>
    <sheet name="抗击新冠疫情公益资源" sheetId="3" r:id="rId3"/>
  </sheets>
  <definedNames/>
  <calcPr fullCalcOnLoad="1"/>
</workbook>
</file>

<file path=xl/sharedStrings.xml><?xml version="1.0" encoding="utf-8"?>
<sst xmlns="http://schemas.openxmlformats.org/spreadsheetml/2006/main" count="486" uniqueCount="285">
  <si>
    <t xml:space="preserve"> 尔雅2020年秋季重磅推荐 共57门</t>
  </si>
  <si>
    <t>院士系列</t>
  </si>
  <si>
    <t>序号</t>
  </si>
  <si>
    <t>课程名称</t>
  </si>
  <si>
    <t>英文名称</t>
  </si>
  <si>
    <t>教师</t>
  </si>
  <si>
    <t>学校</t>
  </si>
  <si>
    <t>职称</t>
  </si>
  <si>
    <t>推荐学分</t>
  </si>
  <si>
    <t>课时</t>
  </si>
  <si>
    <t>中华诗词之美</t>
  </si>
  <si>
    <t>The Beauty of Chinese Poetry</t>
  </si>
  <si>
    <t>叶嘉莹</t>
  </si>
  <si>
    <t>南开大学</t>
  </si>
  <si>
    <t>教授</t>
  </si>
  <si>
    <t>舌尖上的植物学</t>
  </si>
  <si>
    <t>A Bite of Botany</t>
  </si>
  <si>
    <t xml:space="preserve">邓兴旺 </t>
  </si>
  <si>
    <t>北京大学</t>
  </si>
  <si>
    <t>许智宏</t>
  </si>
  <si>
    <t>李磊</t>
  </si>
  <si>
    <t>研究员</t>
  </si>
  <si>
    <t>万建民</t>
  </si>
  <si>
    <t>中国农业科学院</t>
  </si>
  <si>
    <t>黄三文</t>
  </si>
  <si>
    <t>儒学复兴与当代启蒙</t>
  </si>
  <si>
    <t>Revitalization of Confucianism and Enlightenment in Modern Times</t>
  </si>
  <si>
    <t xml:space="preserve">许倬云 </t>
  </si>
  <si>
    <t>台湾大学</t>
  </si>
  <si>
    <t>李幼蒸</t>
  </si>
  <si>
    <t>中国社科院</t>
  </si>
  <si>
    <t>特约研究员</t>
  </si>
  <si>
    <t>杜维明</t>
  </si>
  <si>
    <t>汤一介</t>
  </si>
  <si>
    <t>成中英</t>
  </si>
  <si>
    <t>夏威夷大学</t>
  </si>
  <si>
    <t>邓晓芒</t>
  </si>
  <si>
    <t>华中科技大学</t>
  </si>
  <si>
    <t>童世骏</t>
  </si>
  <si>
    <t>华东师范大学</t>
  </si>
  <si>
    <t>名师大家</t>
  </si>
  <si>
    <t>艺术哲学：美是如何诞生的</t>
  </si>
  <si>
    <t>Art Philosophy: How is Beauty Born?</t>
  </si>
  <si>
    <t>孙周兴</t>
  </si>
  <si>
    <t>同济大学</t>
  </si>
  <si>
    <t>中国现代文学名家名作</t>
  </si>
  <si>
    <t>Modern Chinese Masterworks by Famous Writers</t>
  </si>
  <si>
    <t>温儒敏</t>
  </si>
  <si>
    <t>北京大学/山东大学</t>
  </si>
  <si>
    <t>知识论导论：我们能知道什么？</t>
  </si>
  <si>
    <t>Introduction to Epistemology: What can we know？</t>
  </si>
  <si>
    <t>江怡</t>
  </si>
  <si>
    <t>北京师范大学</t>
  </si>
  <si>
    <t>文学与伦理</t>
  </si>
  <si>
    <t>Literature and Ethics</t>
  </si>
  <si>
    <t>何怀宏</t>
  </si>
  <si>
    <t xml:space="preserve"> 中国古典哲学名著选读</t>
  </si>
  <si>
    <t>Selected Readings of Chinese Classical Philosophy Masterworks</t>
  </si>
  <si>
    <t>吴根友</t>
  </si>
  <si>
    <t>武汉大学</t>
  </si>
  <si>
    <t>多元对话：比较文学概论</t>
  </si>
  <si>
    <t>Multi-dialog : Introduction of Comparative Literature</t>
  </si>
  <si>
    <t>乐黛云</t>
  </si>
  <si>
    <t>历史的三峡：近代中国的思潮与政治</t>
  </si>
  <si>
    <t>The Three Gorges of History: Trends and Politics in Modern China</t>
  </si>
  <si>
    <t>许纪霖</t>
  </si>
  <si>
    <t>纷争的年代：二十世纪西方思想文化潮流</t>
  </si>
  <si>
    <t>The Age of Chaos: Western Idea and Culture Trends in 20th century</t>
  </si>
  <si>
    <t>刘擎</t>
  </si>
  <si>
    <t>复旦通识</t>
  </si>
  <si>
    <t>经济与社会：如何用决策思维洞察生活</t>
  </si>
  <si>
    <t>Economy and Society</t>
  </si>
  <si>
    <t>寇宗来</t>
  </si>
  <si>
    <t>复旦大学</t>
  </si>
  <si>
    <t>犯罪与文明</t>
  </si>
  <si>
    <t>Crime and Civilization</t>
  </si>
  <si>
    <t>汪明亮</t>
  </si>
  <si>
    <t>考古与人类</t>
  </si>
  <si>
    <t>Archaeology and Anthropology</t>
  </si>
  <si>
    <t>高蒙河</t>
  </si>
  <si>
    <t>中国历史人文地理</t>
  </si>
  <si>
    <t>Chinese Historical Geography  Ⅰ</t>
  </si>
  <si>
    <t>葛剑雄</t>
  </si>
  <si>
    <t>古典诗词鉴赏</t>
  </si>
  <si>
    <t>Guided Reading in Classical Poems</t>
  </si>
  <si>
    <t>骆玉明</t>
  </si>
  <si>
    <t>先秦诸子</t>
  </si>
  <si>
    <t>Pre-Qin Gentlemen</t>
  </si>
  <si>
    <t>杨泽波</t>
  </si>
  <si>
    <t>像经济学家那样思考：信息、激励与政策</t>
  </si>
  <si>
    <t>Think Like an Economist: Information, Stimulation and Policy</t>
  </si>
  <si>
    <t>陈钊</t>
  </si>
  <si>
    <t>人工智能，语言与伦理</t>
  </si>
  <si>
    <t>Artificial Intelligence, Language and Ethics</t>
  </si>
  <si>
    <t>徐英瑾</t>
  </si>
  <si>
    <t>大脑的奥秘：神经科学导论</t>
  </si>
  <si>
    <t>The Mystery of Cerebrum: Introduction of Neuroscience</t>
  </si>
  <si>
    <t>俞洪波</t>
  </si>
  <si>
    <t>经典导读</t>
  </si>
  <si>
    <t>中国古典小说鉴赏</t>
  </si>
  <si>
    <t>Introduction to Chinese Classical Novels</t>
  </si>
  <si>
    <t>沈鸣鸣</t>
  </si>
  <si>
    <t>讲师</t>
  </si>
  <si>
    <t>《植物知道生命的答案》导读</t>
  </si>
  <si>
    <t>Introduction to What a Plant Knows: A Field Guide to the Senses</t>
  </si>
  <si>
    <t xml:space="preserve">Daniel Chamovitz          </t>
  </si>
  <si>
    <t>北京大学/内盖夫本-古里安大学</t>
  </si>
  <si>
    <t>《时间简史》导读</t>
  </si>
  <si>
    <t>Intensive reading of A Brief History of Time</t>
  </si>
  <si>
    <t>李学潜</t>
  </si>
  <si>
    <t xml:space="preserve">《春秋》导读   </t>
  </si>
  <si>
    <t>Introduction to Spring and Autumn Annals</t>
  </si>
  <si>
    <t>郭晓东</t>
  </si>
  <si>
    <t>二十四史名篇导读（一）</t>
  </si>
  <si>
    <t>Introduction to Classics of the Twenty-four HistoriesⅠ</t>
  </si>
  <si>
    <t>韩昇</t>
  </si>
  <si>
    <t>人文启蒙</t>
  </si>
  <si>
    <t>心理学的智慧</t>
  </si>
  <si>
    <t>Psychological Wisdom</t>
  </si>
  <si>
    <t>许科</t>
  </si>
  <si>
    <t>上海大学</t>
  </si>
  <si>
    <t>副教授</t>
  </si>
  <si>
    <t>美国文化</t>
  </si>
  <si>
    <t>American Culture</t>
  </si>
  <si>
    <t>周毅</t>
  </si>
  <si>
    <t>四川大学</t>
  </si>
  <si>
    <t>欧洲文明概论</t>
  </si>
  <si>
    <t>Brief Introduction to European Civilization</t>
  </si>
  <si>
    <t>朱孝远</t>
  </si>
  <si>
    <t>走近中华优秀传统文化</t>
  </si>
  <si>
    <t>Approaching China's excellent traditional culture</t>
  </si>
  <si>
    <t>张亮等</t>
  </si>
  <si>
    <t>南京大学</t>
  </si>
  <si>
    <t>艺术审美</t>
  </si>
  <si>
    <t>聆听心声：音乐审美心理分析</t>
  </si>
  <si>
    <t>Listening to the Voice: Music Aesthetic Psychological Analysis</t>
  </si>
  <si>
    <t>周海宏</t>
  </si>
  <si>
    <t>中央音乐学院</t>
  </si>
  <si>
    <t>穿T恤听古典音乐</t>
  </si>
  <si>
    <t>Listening to Classical Music with T-shirts on</t>
  </si>
  <si>
    <t>田艺苗</t>
  </si>
  <si>
    <t>上海音乐学院</t>
  </si>
  <si>
    <t>走进西方音乐</t>
  </si>
  <si>
    <t xml:space="preserve">Introduction of Western Music </t>
  </si>
  <si>
    <t>杨九华</t>
  </si>
  <si>
    <t>浙江音乐学院</t>
  </si>
  <si>
    <t>从草根到殿堂：流行音乐导论</t>
  </si>
  <si>
    <t>From Civilian to Royal : Introduction to Popular Music</t>
  </si>
  <si>
    <t>陶辛 等</t>
  </si>
  <si>
    <t>时代聚焦</t>
  </si>
  <si>
    <t>丝绸之路上的民族</t>
  </si>
  <si>
    <t>The Nations on The Silk Road</t>
  </si>
  <si>
    <t>徐黎丽</t>
  </si>
  <si>
    <t>兰州大学</t>
  </si>
  <si>
    <t>战略推演：商业竞争与制胜之道</t>
  </si>
  <si>
    <t>Strategic Deduction: Business Competition and Winning Methods</t>
  </si>
  <si>
    <t>王昶 等</t>
  </si>
  <si>
    <t>中南大学</t>
  </si>
  <si>
    <t>经国济民</t>
  </si>
  <si>
    <t>Economics in China</t>
  </si>
  <si>
    <t>顾骏 等</t>
  </si>
  <si>
    <t>社会学与中国社会</t>
  </si>
  <si>
    <t>Sociology and Chinese Society</t>
  </si>
  <si>
    <t>郭于华</t>
  </si>
  <si>
    <t>清华大学</t>
  </si>
  <si>
    <t>晋军</t>
  </si>
  <si>
    <t>新工科</t>
  </si>
  <si>
    <t>走近核科学技术</t>
  </si>
  <si>
    <t>Approaching Nuclear Science and Technology</t>
  </si>
  <si>
    <t>吴王锁</t>
  </si>
  <si>
    <t>地球历史及其生命的奥秘</t>
  </si>
  <si>
    <t>Earth History and Mysteries of Life</t>
  </si>
  <si>
    <t>孙柏年</t>
  </si>
  <si>
    <t>文科物理</t>
  </si>
  <si>
    <t>Physics for Liberal Arts Students</t>
  </si>
  <si>
    <t>张加驰</t>
  </si>
  <si>
    <t>人工智能与信息社会</t>
  </si>
  <si>
    <t>Artificial Intelligence and Information Society</t>
  </si>
  <si>
    <t>陈斌 等</t>
  </si>
  <si>
    <t>北京大学/微软亚洲研究院</t>
  </si>
  <si>
    <t>工程伦理</t>
  </si>
  <si>
    <t>Engineering Ethics</t>
  </si>
  <si>
    <t>丛杭青</t>
  </si>
  <si>
    <t>浙江大学</t>
  </si>
  <si>
    <t>张为志</t>
  </si>
  <si>
    <t>雷瑞鹏</t>
  </si>
  <si>
    <t>何菁</t>
  </si>
  <si>
    <t>南京林业大学</t>
  </si>
  <si>
    <t>副研究员</t>
  </si>
  <si>
    <t>张恒力</t>
  </si>
  <si>
    <t>北京工业大学</t>
  </si>
  <si>
    <t>晏萍</t>
  </si>
  <si>
    <t>大连理工大学</t>
  </si>
  <si>
    <t>基因与人</t>
  </si>
  <si>
    <t>Genes and Human</t>
  </si>
  <si>
    <t>李大伟</t>
  </si>
  <si>
    <t>上海交通大学</t>
  </si>
  <si>
    <t>从爱因斯坦到霍金的宇宙</t>
  </si>
  <si>
    <t>The Changes of Theories about Cosmos from Einstein to Hawking（(New Version）</t>
  </si>
  <si>
    <t>赵峥</t>
  </si>
  <si>
    <t xml:space="preserve"> 科幻中的物理学</t>
  </si>
  <si>
    <t>Physics in Science Fictional Works</t>
  </si>
  <si>
    <t>李淼</t>
  </si>
  <si>
    <t>中山大学</t>
  </si>
  <si>
    <t>什么是科学</t>
  </si>
  <si>
    <t>The Meaning of Science</t>
  </si>
  <si>
    <t>吴国盛</t>
  </si>
  <si>
    <t>数学的奥秘：本质与思维</t>
  </si>
  <si>
    <t xml:space="preserve">Mathematical Mysteries: Essence and Thinking </t>
  </si>
  <si>
    <t>王维克</t>
  </si>
  <si>
    <t>星海求知：天文学的奥秘</t>
  </si>
  <si>
    <t>Explore the Universe: the Mystery of Astronomy</t>
  </si>
  <si>
    <t>苏宜</t>
  </si>
  <si>
    <t>创新创业</t>
  </si>
  <si>
    <t>创新思维训练</t>
  </si>
  <si>
    <t>Innovative Thinking Training</t>
  </si>
  <si>
    <t>王竹立</t>
  </si>
  <si>
    <t>核心素养</t>
  </si>
  <si>
    <t>化妆品赏析与应用</t>
  </si>
  <si>
    <t>Appreciation and Application of Cosmetics</t>
  </si>
  <si>
    <t>李利</t>
  </si>
  <si>
    <t>文翔</t>
  </si>
  <si>
    <t>副教授、主诊医师</t>
  </si>
  <si>
    <t>薛丽</t>
  </si>
  <si>
    <t>主治医师</t>
  </si>
  <si>
    <t>王曦</t>
  </si>
  <si>
    <t>副教授、副主任医师</t>
  </si>
  <si>
    <t>胡念芳</t>
  </si>
  <si>
    <t>成长必修</t>
  </si>
  <si>
    <t>大学生心理健康教育（兰州大学版）</t>
  </si>
  <si>
    <t>Mental Health Education for College Students (Version Lanzhou University)</t>
  </si>
  <si>
    <t>李雄鹰</t>
  </si>
  <si>
    <t xml:space="preserve"> 2020年秋季尔雅新课</t>
  </si>
  <si>
    <t>课程序号</t>
  </si>
  <si>
    <t>机构</t>
  </si>
  <si>
    <t>上线时间</t>
  </si>
  <si>
    <t>ZC85</t>
  </si>
  <si>
    <t>时尚与品牌</t>
  </si>
  <si>
    <t>Fashion and Brands</t>
  </si>
  <si>
    <t>任力</t>
  </si>
  <si>
    <t>浙江理工大学</t>
  </si>
  <si>
    <t>ZC86</t>
  </si>
  <si>
    <t>服装流行分析与预测</t>
  </si>
  <si>
    <t>Analysis and Forecast of Fashion</t>
  </si>
  <si>
    <t>刘丽娴</t>
  </si>
  <si>
    <t>ZD89</t>
  </si>
  <si>
    <t>世界地理</t>
  </si>
  <si>
    <t>World Geography</t>
  </si>
  <si>
    <t>杜德斌</t>
  </si>
  <si>
    <t>ZE65</t>
  </si>
  <si>
    <t>数据时代的推断陷阱</t>
  </si>
  <si>
    <t>Inference Traps in the Data Age</t>
  </si>
  <si>
    <t>杨楠</t>
  </si>
  <si>
    <t>上海财经大学</t>
  </si>
  <si>
    <t>TC17</t>
  </si>
  <si>
    <t>男生穿搭技巧</t>
  </si>
  <si>
    <t>Boy's outfit skills</t>
  </si>
  <si>
    <t>吴小吟</t>
  </si>
  <si>
    <t>南昌大学</t>
  </si>
  <si>
    <t>TC18</t>
  </si>
  <si>
    <t>应用写作技能与规范</t>
  </si>
  <si>
    <t>Skill and Specification of Practical Writing</t>
  </si>
  <si>
    <t>王用源</t>
  </si>
  <si>
    <t>天津大学</t>
  </si>
  <si>
    <t>ZD91</t>
  </si>
  <si>
    <t>智慧海洋</t>
  </si>
  <si>
    <t>wisdom of ocean</t>
  </si>
  <si>
    <t>刘振泽 等</t>
  </si>
  <si>
    <t>吉林大学</t>
  </si>
  <si>
    <t>抗击新冠疫情公益资源</t>
  </si>
  <si>
    <t>新冠肺炎防控第一课</t>
  </si>
  <si>
    <t>吴凡</t>
  </si>
  <si>
    <t>不计学分</t>
  </si>
  <si>
    <t>张文宏</t>
  </si>
  <si>
    <t>院士带你认识“新冠肺炎”</t>
  </si>
  <si>
    <t>李校堃 等</t>
  </si>
  <si>
    <t>温州医科大学</t>
  </si>
  <si>
    <t>院士、教授</t>
  </si>
  <si>
    <t>山西省高校“在线教学第一课”</t>
  </si>
  <si>
    <t>王素萍 等</t>
  </si>
  <si>
    <t>山西医科大学</t>
  </si>
  <si>
    <t>疫情之下，做自己的心灵守望者</t>
  </si>
  <si>
    <t>赵然</t>
  </si>
  <si>
    <t>中央财经大学</t>
  </si>
  <si>
    <t>说明：以上课程为超星尔雅为抗击疫情特别策划推出，获得主讲人机构/个人授权，用于公益推广。由于疫情尚未结束，相关研究也在不断更新，故课程/专题中可能存在内容与最新进展有一定偏差。所有公益资源，在尔雅官网http://erya.mooc.chaoxing.com/ 均可查看。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</si>
</sst>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华文细黑"/>
      <family val="3"/>
    </font>
    <font>
      <b/>
      <sz val="10"/>
      <name val="华文细黑"/>
      <family val="3"/>
    </font>
    <font>
      <sz val="10"/>
      <name val="华文细黑"/>
      <family val="3"/>
    </font>
    <font>
      <sz val="11"/>
      <color indexed="10"/>
      <name val="宋体"/>
      <family val="0"/>
    </font>
    <font>
      <sz val="11"/>
      <name val="华文细黑"/>
      <family val="3"/>
    </font>
    <font>
      <b/>
      <sz val="14"/>
      <name val="华文细黑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33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18" fillId="16" borderId="9" applyNumberFormat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0" borderId="0">
      <alignment vertical="center"/>
      <protection/>
    </xf>
    <xf numFmtId="0" fontId="0" fillId="32" borderId="0" applyNumberFormat="0" applyBorder="0" applyAlignment="0" applyProtection="0"/>
    <xf numFmtId="0" fontId="29" fillId="33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2" fillId="34" borderId="10" xfId="65" applyFont="1" applyFill="1" applyBorder="1" applyAlignment="1">
      <alignment horizontal="center" vertical="center" wrapText="1"/>
      <protection/>
    </xf>
    <xf numFmtId="0" fontId="3" fillId="35" borderId="10" xfId="66" applyFont="1" applyFill="1" applyBorder="1" applyAlignment="1">
      <alignment horizontal="center" vertical="center" wrapText="1"/>
      <protection/>
    </xf>
    <xf numFmtId="176" fontId="3" fillId="35" borderId="10" xfId="66" applyNumberFormat="1" applyFont="1" applyFill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36" borderId="10" xfId="66" applyFont="1" applyFill="1" applyBorder="1" applyAlignment="1">
      <alignment horizontal="center" vertical="center" wrapText="1"/>
      <protection/>
    </xf>
    <xf numFmtId="0" fontId="33" fillId="37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66" applyFont="1">
      <alignment vertical="center"/>
      <protection/>
    </xf>
    <xf numFmtId="0" fontId="2" fillId="34" borderId="11" xfId="65" applyFont="1" applyFill="1" applyBorder="1" applyAlignment="1">
      <alignment horizontal="center" vertical="center" wrapText="1"/>
      <protection/>
    </xf>
    <xf numFmtId="0" fontId="2" fillId="34" borderId="0" xfId="65" applyFont="1" applyFill="1" applyBorder="1" applyAlignment="1">
      <alignment horizontal="center" vertical="center" wrapText="1"/>
      <protection/>
    </xf>
    <xf numFmtId="0" fontId="3" fillId="35" borderId="12" xfId="66" applyFont="1" applyFill="1" applyBorder="1" applyAlignment="1">
      <alignment horizontal="center" vertical="center" wrapText="1"/>
      <protection/>
    </xf>
    <xf numFmtId="0" fontId="3" fillId="35" borderId="13" xfId="66" applyFont="1" applyFill="1" applyBorder="1" applyAlignment="1">
      <alignment horizontal="center" vertical="center" wrapText="1"/>
      <protection/>
    </xf>
    <xf numFmtId="176" fontId="3" fillId="35" borderId="13" xfId="66" applyNumberFormat="1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176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36" borderId="13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58" fontId="4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4" borderId="15" xfId="65" applyFont="1" applyFill="1" applyBorder="1" applyAlignment="1">
      <alignment horizontal="center" vertical="center" wrapText="1"/>
      <protection/>
    </xf>
    <xf numFmtId="0" fontId="7" fillId="38" borderId="15" xfId="65" applyFont="1" applyFill="1" applyBorder="1" applyAlignment="1">
      <alignment horizontal="center" vertical="center" wrapText="1"/>
      <protection/>
    </xf>
    <xf numFmtId="0" fontId="7" fillId="38" borderId="10" xfId="65" applyFont="1" applyFill="1" applyBorder="1" applyAlignment="1">
      <alignment horizontal="center" vertical="center" wrapText="1"/>
      <protection/>
    </xf>
    <xf numFmtId="0" fontId="3" fillId="35" borderId="15" xfId="65" applyFont="1" applyFill="1" applyBorder="1" applyAlignment="1">
      <alignment horizontal="center" vertical="center" wrapText="1"/>
      <protection/>
    </xf>
    <xf numFmtId="0" fontId="3" fillId="35" borderId="10" xfId="6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36" borderId="15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/>
      <protection/>
    </xf>
    <xf numFmtId="0" fontId="4" fillId="36" borderId="15" xfId="66" applyFont="1" applyFill="1" applyBorder="1" applyAlignment="1">
      <alignment horizontal="center" vertical="center" wrapText="1"/>
      <protection/>
    </xf>
    <xf numFmtId="0" fontId="4" fillId="36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6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36" borderId="14" xfId="66" applyFont="1" applyFill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176" fontId="4" fillId="0" borderId="13" xfId="66" applyNumberFormat="1" applyFont="1" applyBorder="1" applyAlignment="1">
      <alignment horizontal="center" vertical="center" wrapText="1"/>
      <protection/>
    </xf>
    <xf numFmtId="176" fontId="4" fillId="0" borderId="13" xfId="66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" fillId="36" borderId="17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/>
      <protection/>
    </xf>
    <xf numFmtId="176" fontId="4" fillId="0" borderId="16" xfId="66" applyNumberFormat="1" applyFont="1" applyFill="1" applyBorder="1" applyAlignment="1">
      <alignment horizontal="center" vertical="center" wrapText="1"/>
      <protection/>
    </xf>
    <xf numFmtId="0" fontId="46" fillId="0" borderId="18" xfId="0" applyFont="1" applyBorder="1" applyAlignment="1">
      <alignment horizontal="center" vertical="center"/>
    </xf>
    <xf numFmtId="0" fontId="4" fillId="36" borderId="19" xfId="66" applyFont="1" applyFill="1" applyBorder="1" applyAlignment="1">
      <alignment horizontal="center" vertical="center" wrapText="1"/>
      <protection/>
    </xf>
    <xf numFmtId="0" fontId="4" fillId="0" borderId="18" xfId="66" applyFont="1" applyFill="1" applyBorder="1" applyAlignment="1">
      <alignment horizontal="center" vertical="center" wrapText="1"/>
      <protection/>
    </xf>
    <xf numFmtId="176" fontId="4" fillId="0" borderId="18" xfId="66" applyNumberFormat="1" applyFont="1" applyFill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输入 3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SheetLayoutView="100" workbookViewId="0" topLeftCell="A1">
      <selection activeCell="K7" sqref="K7"/>
    </sheetView>
  </sheetViews>
  <sheetFormatPr defaultColWidth="9.00390625" defaultRowHeight="18" customHeight="1"/>
  <cols>
    <col min="1" max="1" width="9.00390625" style="22" customWidth="1"/>
    <col min="2" max="2" width="55.00390625" style="0" customWidth="1"/>
    <col min="3" max="3" width="33.8515625" style="0" customWidth="1"/>
    <col min="4" max="5" width="20.57421875" style="0" customWidth="1"/>
    <col min="6" max="6" width="18.57421875" style="0" customWidth="1"/>
    <col min="7" max="7" width="12.57421875" style="0" customWidth="1"/>
    <col min="8" max="8" width="11.7109375" style="0" customWidth="1"/>
    <col min="14" max="14" width="14.8515625" style="0" customWidth="1"/>
  </cols>
  <sheetData>
    <row r="1" spans="1:8" ht="48.75" customHeight="1">
      <c r="A1" s="23"/>
      <c r="B1" s="24" t="s">
        <v>0</v>
      </c>
      <c r="C1" s="1"/>
      <c r="D1" s="1"/>
      <c r="E1" s="1"/>
      <c r="F1" s="1"/>
      <c r="G1" s="1"/>
      <c r="H1" s="1"/>
    </row>
    <row r="2" spans="1:8" ht="18" customHeight="1">
      <c r="A2" s="23"/>
      <c r="B2" s="25" t="s">
        <v>1</v>
      </c>
      <c r="C2" s="26"/>
      <c r="D2" s="26"/>
      <c r="E2" s="26"/>
      <c r="F2" s="26"/>
      <c r="G2" s="26"/>
      <c r="H2" s="26"/>
    </row>
    <row r="3" spans="1:8" ht="18" customHeight="1">
      <c r="A3" s="23" t="s">
        <v>2</v>
      </c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" t="s">
        <v>8</v>
      </c>
      <c r="H3" s="3" t="s">
        <v>9</v>
      </c>
    </row>
    <row r="4" spans="1:8" s="20" customFormat="1" ht="18" customHeight="1">
      <c r="A4" s="29">
        <v>1</v>
      </c>
      <c r="B4" s="30" t="s">
        <v>10</v>
      </c>
      <c r="C4" s="31" t="s">
        <v>11</v>
      </c>
      <c r="D4" s="31" t="s">
        <v>12</v>
      </c>
      <c r="E4" s="31" t="s">
        <v>13</v>
      </c>
      <c r="F4" s="31" t="s">
        <v>14</v>
      </c>
      <c r="G4" s="32">
        <v>1</v>
      </c>
      <c r="H4" s="32">
        <v>28</v>
      </c>
    </row>
    <row r="5" spans="1:8" s="20" customFormat="1" ht="18" customHeight="1">
      <c r="A5" s="29">
        <v>2</v>
      </c>
      <c r="B5" s="30" t="s">
        <v>15</v>
      </c>
      <c r="C5" s="31" t="s">
        <v>16</v>
      </c>
      <c r="D5" s="31" t="s">
        <v>17</v>
      </c>
      <c r="E5" s="31" t="s">
        <v>18</v>
      </c>
      <c r="F5" s="31" t="s">
        <v>14</v>
      </c>
      <c r="G5" s="32">
        <v>1</v>
      </c>
      <c r="H5" s="32">
        <v>31</v>
      </c>
    </row>
    <row r="6" spans="1:8" s="20" customFormat="1" ht="18" customHeight="1">
      <c r="A6" s="29"/>
      <c r="B6" s="30"/>
      <c r="C6" s="31"/>
      <c r="D6" s="31" t="s">
        <v>19</v>
      </c>
      <c r="E6" s="31" t="s">
        <v>18</v>
      </c>
      <c r="F6" s="31" t="s">
        <v>14</v>
      </c>
      <c r="G6" s="32"/>
      <c r="H6" s="32"/>
    </row>
    <row r="7" spans="1:8" s="20" customFormat="1" ht="18" customHeight="1">
      <c r="A7" s="29"/>
      <c r="B7" s="30"/>
      <c r="C7" s="31"/>
      <c r="D7" s="31" t="s">
        <v>20</v>
      </c>
      <c r="E7" s="31" t="s">
        <v>18</v>
      </c>
      <c r="F7" s="31" t="s">
        <v>21</v>
      </c>
      <c r="G7" s="32"/>
      <c r="H7" s="32"/>
    </row>
    <row r="8" spans="1:8" s="20" customFormat="1" ht="18" customHeight="1">
      <c r="A8" s="29"/>
      <c r="B8" s="30"/>
      <c r="C8" s="31"/>
      <c r="D8" s="31" t="s">
        <v>22</v>
      </c>
      <c r="E8" s="31" t="s">
        <v>23</v>
      </c>
      <c r="F8" s="31" t="s">
        <v>14</v>
      </c>
      <c r="G8" s="32"/>
      <c r="H8" s="32"/>
    </row>
    <row r="9" spans="1:8" s="20" customFormat="1" ht="18" customHeight="1">
      <c r="A9" s="29"/>
      <c r="B9" s="30"/>
      <c r="C9" s="31"/>
      <c r="D9" s="31" t="s">
        <v>24</v>
      </c>
      <c r="E9" s="31" t="s">
        <v>23</v>
      </c>
      <c r="F9" s="31" t="s">
        <v>21</v>
      </c>
      <c r="G9" s="32"/>
      <c r="H9" s="32"/>
    </row>
    <row r="10" spans="1:8" s="20" customFormat="1" ht="18" customHeight="1">
      <c r="A10" s="29">
        <v>3</v>
      </c>
      <c r="B10" s="30" t="s">
        <v>25</v>
      </c>
      <c r="C10" s="31" t="s">
        <v>26</v>
      </c>
      <c r="D10" s="31" t="s">
        <v>27</v>
      </c>
      <c r="E10" s="31" t="s">
        <v>28</v>
      </c>
      <c r="F10" s="31" t="s">
        <v>14</v>
      </c>
      <c r="G10" s="32">
        <v>1</v>
      </c>
      <c r="H10" s="32">
        <v>16</v>
      </c>
    </row>
    <row r="11" spans="1:8" s="20" customFormat="1" ht="18" customHeight="1">
      <c r="A11" s="29"/>
      <c r="B11" s="30"/>
      <c r="C11" s="31"/>
      <c r="D11" s="31" t="s">
        <v>29</v>
      </c>
      <c r="E11" s="31" t="s">
        <v>30</v>
      </c>
      <c r="F11" s="31" t="s">
        <v>31</v>
      </c>
      <c r="G11" s="32"/>
      <c r="H11" s="32"/>
    </row>
    <row r="12" spans="1:8" s="20" customFormat="1" ht="18" customHeight="1">
      <c r="A12" s="29"/>
      <c r="B12" s="30"/>
      <c r="C12" s="31"/>
      <c r="D12" s="31" t="s">
        <v>32</v>
      </c>
      <c r="E12" s="31" t="s">
        <v>18</v>
      </c>
      <c r="F12" s="31" t="s">
        <v>14</v>
      </c>
      <c r="G12" s="32"/>
      <c r="H12" s="32"/>
    </row>
    <row r="13" spans="1:8" s="20" customFormat="1" ht="18" customHeight="1">
      <c r="A13" s="29"/>
      <c r="B13" s="30"/>
      <c r="C13" s="31"/>
      <c r="D13" s="31" t="s">
        <v>33</v>
      </c>
      <c r="E13" s="31" t="s">
        <v>18</v>
      </c>
      <c r="F13" s="31" t="s">
        <v>14</v>
      </c>
      <c r="G13" s="32"/>
      <c r="H13" s="32"/>
    </row>
    <row r="14" spans="1:8" s="20" customFormat="1" ht="18" customHeight="1">
      <c r="A14" s="29"/>
      <c r="B14" s="30"/>
      <c r="C14" s="31"/>
      <c r="D14" s="31" t="s">
        <v>34</v>
      </c>
      <c r="E14" s="31" t="s">
        <v>35</v>
      </c>
      <c r="F14" s="31" t="s">
        <v>14</v>
      </c>
      <c r="G14" s="32"/>
      <c r="H14" s="32"/>
    </row>
    <row r="15" spans="1:8" s="20" customFormat="1" ht="18" customHeight="1">
      <c r="A15" s="29"/>
      <c r="B15" s="30"/>
      <c r="C15" s="31"/>
      <c r="D15" s="31" t="s">
        <v>36</v>
      </c>
      <c r="E15" s="31" t="s">
        <v>37</v>
      </c>
      <c r="F15" s="31" t="s">
        <v>14</v>
      </c>
      <c r="G15" s="32"/>
      <c r="H15" s="32"/>
    </row>
    <row r="16" spans="1:8" s="20" customFormat="1" ht="18" customHeight="1">
      <c r="A16" s="29"/>
      <c r="B16" s="30"/>
      <c r="C16" s="31"/>
      <c r="D16" s="31" t="s">
        <v>38</v>
      </c>
      <c r="E16" s="31" t="s">
        <v>39</v>
      </c>
      <c r="F16" s="31" t="s">
        <v>14</v>
      </c>
      <c r="G16" s="32"/>
      <c r="H16" s="32"/>
    </row>
    <row r="17" spans="1:8" ht="18" customHeight="1">
      <c r="A17" s="23"/>
      <c r="B17" s="25" t="s">
        <v>40</v>
      </c>
      <c r="C17" s="26"/>
      <c r="D17" s="26"/>
      <c r="E17" s="26"/>
      <c r="F17" s="26"/>
      <c r="G17" s="26"/>
      <c r="H17" s="26"/>
    </row>
    <row r="18" spans="1:8" ht="18" customHeight="1">
      <c r="A18" s="23"/>
      <c r="B18" s="27" t="s">
        <v>3</v>
      </c>
      <c r="C18" s="28" t="s">
        <v>4</v>
      </c>
      <c r="D18" s="28" t="s">
        <v>5</v>
      </c>
      <c r="E18" s="28" t="s">
        <v>6</v>
      </c>
      <c r="F18" s="28" t="s">
        <v>7</v>
      </c>
      <c r="G18" s="2" t="s">
        <v>8</v>
      </c>
      <c r="H18" s="3" t="s">
        <v>9</v>
      </c>
    </row>
    <row r="19" spans="1:8" s="20" customFormat="1" ht="18" customHeight="1">
      <c r="A19" s="29">
        <v>4</v>
      </c>
      <c r="B19" s="30" t="s">
        <v>41</v>
      </c>
      <c r="C19" s="31" t="s">
        <v>42</v>
      </c>
      <c r="D19" s="31" t="s">
        <v>43</v>
      </c>
      <c r="E19" s="31" t="s">
        <v>44</v>
      </c>
      <c r="F19" s="31" t="s">
        <v>14</v>
      </c>
      <c r="G19" s="32">
        <v>1</v>
      </c>
      <c r="H19" s="32">
        <v>21</v>
      </c>
    </row>
    <row r="20" spans="1:8" s="20" customFormat="1" ht="18" customHeight="1">
      <c r="A20" s="29">
        <v>5</v>
      </c>
      <c r="B20" s="30" t="s">
        <v>45</v>
      </c>
      <c r="C20" s="14" t="s">
        <v>46</v>
      </c>
      <c r="D20" s="31" t="s">
        <v>47</v>
      </c>
      <c r="E20" s="31" t="s">
        <v>48</v>
      </c>
      <c r="F20" s="31" t="s">
        <v>14</v>
      </c>
      <c r="G20" s="32">
        <v>1</v>
      </c>
      <c r="H20" s="32">
        <v>30</v>
      </c>
    </row>
    <row r="21" spans="1:8" s="20" customFormat="1" ht="18" customHeight="1">
      <c r="A21" s="29">
        <v>6</v>
      </c>
      <c r="B21" s="30" t="s">
        <v>49</v>
      </c>
      <c r="C21" s="14" t="s">
        <v>50</v>
      </c>
      <c r="D21" s="31" t="s">
        <v>51</v>
      </c>
      <c r="E21" s="31" t="s">
        <v>52</v>
      </c>
      <c r="F21" s="31" t="s">
        <v>14</v>
      </c>
      <c r="G21" s="32">
        <v>1</v>
      </c>
      <c r="H21" s="32">
        <v>30</v>
      </c>
    </row>
    <row r="22" spans="1:8" s="20" customFormat="1" ht="18" customHeight="1">
      <c r="A22" s="29">
        <v>7</v>
      </c>
      <c r="B22" s="30" t="s">
        <v>53</v>
      </c>
      <c r="C22" s="14" t="s">
        <v>54</v>
      </c>
      <c r="D22" s="31" t="s">
        <v>55</v>
      </c>
      <c r="E22" s="31" t="s">
        <v>18</v>
      </c>
      <c r="F22" s="31" t="s">
        <v>14</v>
      </c>
      <c r="G22" s="32">
        <v>1</v>
      </c>
      <c r="H22" s="32">
        <v>15</v>
      </c>
    </row>
    <row r="23" spans="1:8" s="20" customFormat="1" ht="18" customHeight="1">
      <c r="A23" s="29">
        <v>8</v>
      </c>
      <c r="B23" s="30" t="s">
        <v>56</v>
      </c>
      <c r="C23" s="14" t="s">
        <v>57</v>
      </c>
      <c r="D23" s="31" t="s">
        <v>58</v>
      </c>
      <c r="E23" s="31" t="s">
        <v>59</v>
      </c>
      <c r="F23" s="31" t="s">
        <v>14</v>
      </c>
      <c r="G23" s="32">
        <v>1</v>
      </c>
      <c r="H23" s="32">
        <v>22</v>
      </c>
    </row>
    <row r="24" spans="1:8" s="20" customFormat="1" ht="18" customHeight="1">
      <c r="A24" s="29">
        <v>9</v>
      </c>
      <c r="B24" s="33" t="s">
        <v>60</v>
      </c>
      <c r="C24" s="14" t="s">
        <v>61</v>
      </c>
      <c r="D24" s="14" t="s">
        <v>62</v>
      </c>
      <c r="E24" s="14" t="s">
        <v>18</v>
      </c>
      <c r="F24" s="14" t="s">
        <v>14</v>
      </c>
      <c r="G24" s="32">
        <v>1</v>
      </c>
      <c r="H24" s="32">
        <v>14</v>
      </c>
    </row>
    <row r="25" spans="1:8" s="20" customFormat="1" ht="18" customHeight="1">
      <c r="A25" s="29">
        <v>10</v>
      </c>
      <c r="B25" s="33" t="s">
        <v>63</v>
      </c>
      <c r="C25" s="14" t="s">
        <v>64</v>
      </c>
      <c r="D25" s="14" t="s">
        <v>65</v>
      </c>
      <c r="E25" s="14" t="s">
        <v>39</v>
      </c>
      <c r="F25" s="14" t="s">
        <v>14</v>
      </c>
      <c r="G25" s="32">
        <v>1</v>
      </c>
      <c r="H25" s="32">
        <v>21</v>
      </c>
    </row>
    <row r="26" spans="1:8" s="20" customFormat="1" ht="18" customHeight="1">
      <c r="A26" s="29">
        <v>11</v>
      </c>
      <c r="B26" s="33" t="s">
        <v>66</v>
      </c>
      <c r="C26" s="14" t="s">
        <v>67</v>
      </c>
      <c r="D26" s="14" t="s">
        <v>68</v>
      </c>
      <c r="E26" s="14" t="s">
        <v>39</v>
      </c>
      <c r="F26" s="14" t="s">
        <v>14</v>
      </c>
      <c r="G26" s="32">
        <v>1</v>
      </c>
      <c r="H26" s="32">
        <v>23</v>
      </c>
    </row>
    <row r="27" spans="1:8" ht="18" customHeight="1">
      <c r="A27" s="23"/>
      <c r="B27" s="25" t="s">
        <v>69</v>
      </c>
      <c r="C27" s="26"/>
      <c r="D27" s="26"/>
      <c r="E27" s="26"/>
      <c r="F27" s="26"/>
      <c r="G27" s="26"/>
      <c r="H27" s="26"/>
    </row>
    <row r="28" spans="1:8" ht="18" customHeight="1">
      <c r="A28" s="23"/>
      <c r="B28" s="27" t="s">
        <v>3</v>
      </c>
      <c r="C28" s="28" t="s">
        <v>4</v>
      </c>
      <c r="D28" s="28" t="s">
        <v>5</v>
      </c>
      <c r="E28" s="28" t="s">
        <v>6</v>
      </c>
      <c r="F28" s="28" t="s">
        <v>7</v>
      </c>
      <c r="G28" s="2" t="s">
        <v>8</v>
      </c>
      <c r="H28" s="3" t="s">
        <v>9</v>
      </c>
    </row>
    <row r="29" spans="1:8" s="20" customFormat="1" ht="18" customHeight="1">
      <c r="A29" s="29">
        <v>12</v>
      </c>
      <c r="B29" s="33" t="s">
        <v>70</v>
      </c>
      <c r="C29" s="4" t="s">
        <v>71</v>
      </c>
      <c r="D29" s="4" t="s">
        <v>72</v>
      </c>
      <c r="E29" s="4" t="s">
        <v>73</v>
      </c>
      <c r="F29" s="4" t="s">
        <v>14</v>
      </c>
      <c r="G29" s="32">
        <v>1</v>
      </c>
      <c r="H29" s="4">
        <v>28</v>
      </c>
    </row>
    <row r="30" spans="1:8" s="20" customFormat="1" ht="18" customHeight="1">
      <c r="A30" s="29">
        <v>13</v>
      </c>
      <c r="B30" s="33" t="s">
        <v>74</v>
      </c>
      <c r="C30" s="4" t="s">
        <v>75</v>
      </c>
      <c r="D30" s="4" t="s">
        <v>76</v>
      </c>
      <c r="E30" s="4" t="s">
        <v>73</v>
      </c>
      <c r="F30" s="4" t="s">
        <v>14</v>
      </c>
      <c r="G30" s="32">
        <v>1</v>
      </c>
      <c r="H30" s="4">
        <v>18</v>
      </c>
    </row>
    <row r="31" spans="1:8" s="20" customFormat="1" ht="18" customHeight="1">
      <c r="A31" s="29">
        <v>14</v>
      </c>
      <c r="B31" s="33" t="s">
        <v>77</v>
      </c>
      <c r="C31" s="14" t="s">
        <v>78</v>
      </c>
      <c r="D31" s="14" t="s">
        <v>79</v>
      </c>
      <c r="E31" s="14" t="s">
        <v>73</v>
      </c>
      <c r="F31" s="14" t="s">
        <v>14</v>
      </c>
      <c r="G31" s="32">
        <v>1</v>
      </c>
      <c r="H31" s="32">
        <v>34</v>
      </c>
    </row>
    <row r="32" spans="1:8" s="20" customFormat="1" ht="18" customHeight="1">
      <c r="A32" s="29">
        <v>15</v>
      </c>
      <c r="B32" s="30" t="s">
        <v>80</v>
      </c>
      <c r="C32" s="31" t="s">
        <v>81</v>
      </c>
      <c r="D32" s="31" t="s">
        <v>82</v>
      </c>
      <c r="E32" s="31" t="s">
        <v>73</v>
      </c>
      <c r="F32" s="31" t="s">
        <v>14</v>
      </c>
      <c r="G32" s="32">
        <v>1</v>
      </c>
      <c r="H32" s="32">
        <v>43</v>
      </c>
    </row>
    <row r="33" spans="1:8" s="20" customFormat="1" ht="18" customHeight="1">
      <c r="A33" s="29">
        <v>16</v>
      </c>
      <c r="B33" s="33" t="s">
        <v>83</v>
      </c>
      <c r="C33" s="14" t="s">
        <v>84</v>
      </c>
      <c r="D33" s="14" t="s">
        <v>85</v>
      </c>
      <c r="E33" s="14" t="s">
        <v>73</v>
      </c>
      <c r="F33" s="14" t="s">
        <v>14</v>
      </c>
      <c r="G33" s="32">
        <v>1</v>
      </c>
      <c r="H33" s="32">
        <v>31</v>
      </c>
    </row>
    <row r="34" spans="1:8" s="20" customFormat="1" ht="18" customHeight="1">
      <c r="A34" s="29">
        <v>17</v>
      </c>
      <c r="B34" s="33" t="s">
        <v>86</v>
      </c>
      <c r="C34" s="14" t="s">
        <v>87</v>
      </c>
      <c r="D34" s="14" t="s">
        <v>88</v>
      </c>
      <c r="E34" s="14" t="s">
        <v>73</v>
      </c>
      <c r="F34" s="14" t="s">
        <v>14</v>
      </c>
      <c r="G34" s="32">
        <v>1</v>
      </c>
      <c r="H34" s="32">
        <v>32</v>
      </c>
    </row>
    <row r="35" spans="1:8" s="20" customFormat="1" ht="18" customHeight="1">
      <c r="A35" s="29">
        <v>18</v>
      </c>
      <c r="B35" s="33" t="s">
        <v>89</v>
      </c>
      <c r="C35" s="14" t="s">
        <v>90</v>
      </c>
      <c r="D35" s="14" t="s">
        <v>91</v>
      </c>
      <c r="E35" s="14" t="s">
        <v>73</v>
      </c>
      <c r="F35" s="14" t="s">
        <v>14</v>
      </c>
      <c r="G35" s="32">
        <v>1</v>
      </c>
      <c r="H35" s="32">
        <v>22</v>
      </c>
    </row>
    <row r="36" spans="1:8" s="20" customFormat="1" ht="18" customHeight="1">
      <c r="A36" s="29">
        <v>19</v>
      </c>
      <c r="B36" s="30" t="s">
        <v>92</v>
      </c>
      <c r="C36" s="31" t="s">
        <v>93</v>
      </c>
      <c r="D36" s="31" t="s">
        <v>94</v>
      </c>
      <c r="E36" s="31" t="s">
        <v>73</v>
      </c>
      <c r="F36" s="31" t="s">
        <v>14</v>
      </c>
      <c r="G36" s="32">
        <v>1</v>
      </c>
      <c r="H36" s="32">
        <v>21</v>
      </c>
    </row>
    <row r="37" spans="1:8" s="20" customFormat="1" ht="18" customHeight="1">
      <c r="A37" s="29">
        <v>20</v>
      </c>
      <c r="B37" s="33" t="s">
        <v>95</v>
      </c>
      <c r="C37" s="31" t="s">
        <v>96</v>
      </c>
      <c r="D37" s="31" t="s">
        <v>97</v>
      </c>
      <c r="E37" s="31" t="s">
        <v>73</v>
      </c>
      <c r="F37" s="31" t="s">
        <v>14</v>
      </c>
      <c r="G37" s="32">
        <v>1</v>
      </c>
      <c r="H37" s="32">
        <v>23</v>
      </c>
    </row>
    <row r="38" spans="1:8" ht="18" customHeight="1">
      <c r="A38" s="23"/>
      <c r="B38" s="25" t="s">
        <v>98</v>
      </c>
      <c r="C38" s="26"/>
      <c r="D38" s="26"/>
      <c r="E38" s="26"/>
      <c r="F38" s="26"/>
      <c r="G38" s="26"/>
      <c r="H38" s="26"/>
    </row>
    <row r="39" spans="1:8" ht="18" customHeight="1">
      <c r="A39" s="23"/>
      <c r="B39" s="27" t="s">
        <v>3</v>
      </c>
      <c r="C39" s="28" t="s">
        <v>4</v>
      </c>
      <c r="D39" s="28" t="s">
        <v>5</v>
      </c>
      <c r="E39" s="28" t="s">
        <v>6</v>
      </c>
      <c r="F39" s="28" t="s">
        <v>7</v>
      </c>
      <c r="G39" s="2" t="s">
        <v>8</v>
      </c>
      <c r="H39" s="3" t="s">
        <v>9</v>
      </c>
    </row>
    <row r="40" spans="1:8" s="20" customFormat="1" ht="18" customHeight="1">
      <c r="A40" s="29">
        <v>21</v>
      </c>
      <c r="B40" s="30" t="s">
        <v>99</v>
      </c>
      <c r="C40" s="14" t="s">
        <v>100</v>
      </c>
      <c r="D40" s="14" t="s">
        <v>101</v>
      </c>
      <c r="E40" s="14" t="s">
        <v>44</v>
      </c>
      <c r="F40" s="14" t="s">
        <v>102</v>
      </c>
      <c r="G40" s="32">
        <v>1</v>
      </c>
      <c r="H40" s="15">
        <v>22</v>
      </c>
    </row>
    <row r="41" spans="1:8" s="20" customFormat="1" ht="18" customHeight="1">
      <c r="A41" s="29">
        <v>22</v>
      </c>
      <c r="B41" s="30" t="s">
        <v>103</v>
      </c>
      <c r="C41" s="31" t="s">
        <v>104</v>
      </c>
      <c r="D41" s="31" t="s">
        <v>105</v>
      </c>
      <c r="E41" s="31" t="s">
        <v>106</v>
      </c>
      <c r="F41" s="31" t="s">
        <v>14</v>
      </c>
      <c r="G41" s="32">
        <v>1</v>
      </c>
      <c r="H41" s="32">
        <v>16</v>
      </c>
    </row>
    <row r="42" spans="1:8" s="20" customFormat="1" ht="18" customHeight="1">
      <c r="A42" s="29">
        <v>23</v>
      </c>
      <c r="B42" s="30" t="s">
        <v>107</v>
      </c>
      <c r="C42" s="31" t="s">
        <v>108</v>
      </c>
      <c r="D42" s="31" t="s">
        <v>109</v>
      </c>
      <c r="E42" s="31" t="s">
        <v>13</v>
      </c>
      <c r="F42" s="31" t="s">
        <v>14</v>
      </c>
      <c r="G42" s="32">
        <v>1</v>
      </c>
      <c r="H42" s="32">
        <v>10</v>
      </c>
    </row>
    <row r="43" spans="1:8" s="20" customFormat="1" ht="18" customHeight="1">
      <c r="A43" s="29">
        <v>24</v>
      </c>
      <c r="B43" s="30" t="s">
        <v>110</v>
      </c>
      <c r="C43" s="31" t="s">
        <v>111</v>
      </c>
      <c r="D43" s="31" t="s">
        <v>112</v>
      </c>
      <c r="E43" s="31" t="s">
        <v>73</v>
      </c>
      <c r="F43" s="31" t="s">
        <v>14</v>
      </c>
      <c r="G43" s="32">
        <v>1</v>
      </c>
      <c r="H43" s="32">
        <v>22</v>
      </c>
    </row>
    <row r="44" spans="1:8" s="20" customFormat="1" ht="18" customHeight="1">
      <c r="A44" s="29">
        <v>25</v>
      </c>
      <c r="B44" s="30" t="s">
        <v>113</v>
      </c>
      <c r="C44" s="31" t="s">
        <v>114</v>
      </c>
      <c r="D44" s="31" t="s">
        <v>115</v>
      </c>
      <c r="E44" s="31" t="s">
        <v>73</v>
      </c>
      <c r="F44" s="31" t="s">
        <v>14</v>
      </c>
      <c r="G44" s="32">
        <v>1</v>
      </c>
      <c r="H44" s="32">
        <v>20</v>
      </c>
    </row>
    <row r="45" spans="1:8" ht="18" customHeight="1">
      <c r="A45" s="23"/>
      <c r="B45" s="25" t="s">
        <v>116</v>
      </c>
      <c r="C45" s="26"/>
      <c r="D45" s="26"/>
      <c r="E45" s="26"/>
      <c r="F45" s="26"/>
      <c r="G45" s="26"/>
      <c r="H45" s="26"/>
    </row>
    <row r="46" spans="1:8" ht="18" customHeight="1">
      <c r="A46" s="23"/>
      <c r="B46" s="27" t="s">
        <v>3</v>
      </c>
      <c r="C46" s="28" t="s">
        <v>4</v>
      </c>
      <c r="D46" s="28" t="s">
        <v>5</v>
      </c>
      <c r="E46" s="28" t="s">
        <v>6</v>
      </c>
      <c r="F46" s="28" t="s">
        <v>7</v>
      </c>
      <c r="G46" s="2" t="s">
        <v>8</v>
      </c>
      <c r="H46" s="3" t="s">
        <v>9</v>
      </c>
    </row>
    <row r="47" spans="1:8" s="20" customFormat="1" ht="18" customHeight="1">
      <c r="A47" s="29">
        <v>26</v>
      </c>
      <c r="B47" s="33" t="s">
        <v>117</v>
      </c>
      <c r="C47" s="14" t="s">
        <v>118</v>
      </c>
      <c r="D47" s="4" t="s">
        <v>119</v>
      </c>
      <c r="E47" s="14" t="s">
        <v>120</v>
      </c>
      <c r="F47" s="14" t="s">
        <v>121</v>
      </c>
      <c r="G47" s="32">
        <v>1</v>
      </c>
      <c r="H47" s="15">
        <v>12</v>
      </c>
    </row>
    <row r="48" spans="1:8" s="20" customFormat="1" ht="18" customHeight="1">
      <c r="A48" s="29">
        <v>27</v>
      </c>
      <c r="B48" s="34" t="s">
        <v>122</v>
      </c>
      <c r="C48" s="35" t="s">
        <v>123</v>
      </c>
      <c r="D48" s="35" t="s">
        <v>124</v>
      </c>
      <c r="E48" s="35" t="s">
        <v>125</v>
      </c>
      <c r="F48" s="35" t="s">
        <v>14</v>
      </c>
      <c r="G48" s="32">
        <v>1</v>
      </c>
      <c r="H48" s="35">
        <v>16</v>
      </c>
    </row>
    <row r="49" spans="1:8" s="20" customFormat="1" ht="18" customHeight="1">
      <c r="A49" s="29">
        <v>28</v>
      </c>
      <c r="B49" s="33" t="s">
        <v>126</v>
      </c>
      <c r="C49" s="14" t="s">
        <v>127</v>
      </c>
      <c r="D49" s="14" t="s">
        <v>128</v>
      </c>
      <c r="E49" s="14" t="s">
        <v>18</v>
      </c>
      <c r="F49" s="14" t="s">
        <v>14</v>
      </c>
      <c r="G49" s="32">
        <v>1</v>
      </c>
      <c r="H49" s="32">
        <v>24</v>
      </c>
    </row>
    <row r="50" spans="1:8" s="20" customFormat="1" ht="18" customHeight="1">
      <c r="A50" s="29">
        <v>29</v>
      </c>
      <c r="B50" s="33" t="s">
        <v>129</v>
      </c>
      <c r="C50" s="14" t="s">
        <v>130</v>
      </c>
      <c r="D50" s="14" t="s">
        <v>131</v>
      </c>
      <c r="E50" s="14" t="s">
        <v>132</v>
      </c>
      <c r="F50" s="14" t="s">
        <v>14</v>
      </c>
      <c r="G50" s="32">
        <v>1</v>
      </c>
      <c r="H50" s="32">
        <v>10</v>
      </c>
    </row>
    <row r="51" spans="1:8" ht="18" customHeight="1">
      <c r="A51" s="23"/>
      <c r="B51" s="25" t="s">
        <v>133</v>
      </c>
      <c r="C51" s="26"/>
      <c r="D51" s="26"/>
      <c r="E51" s="26"/>
      <c r="F51" s="26"/>
      <c r="G51" s="26"/>
      <c r="H51" s="26"/>
    </row>
    <row r="52" spans="1:8" ht="18" customHeight="1">
      <c r="A52" s="23"/>
      <c r="B52" s="27" t="s">
        <v>3</v>
      </c>
      <c r="C52" s="28" t="s">
        <v>4</v>
      </c>
      <c r="D52" s="28" t="s">
        <v>5</v>
      </c>
      <c r="E52" s="28" t="s">
        <v>6</v>
      </c>
      <c r="F52" s="28" t="s">
        <v>7</v>
      </c>
      <c r="G52" s="2" t="s">
        <v>8</v>
      </c>
      <c r="H52" s="3" t="s">
        <v>9</v>
      </c>
    </row>
    <row r="53" spans="1:8" s="20" customFormat="1" ht="18" customHeight="1">
      <c r="A53" s="29">
        <v>30</v>
      </c>
      <c r="B53" s="33" t="s">
        <v>134</v>
      </c>
      <c r="C53" s="14" t="s">
        <v>135</v>
      </c>
      <c r="D53" s="14" t="s">
        <v>136</v>
      </c>
      <c r="E53" s="14" t="s">
        <v>137</v>
      </c>
      <c r="F53" s="14" t="s">
        <v>14</v>
      </c>
      <c r="G53" s="32">
        <v>1</v>
      </c>
      <c r="H53" s="32">
        <v>36</v>
      </c>
    </row>
    <row r="54" spans="1:8" s="20" customFormat="1" ht="18" customHeight="1">
      <c r="A54" s="29">
        <v>31</v>
      </c>
      <c r="B54" s="33" t="s">
        <v>138</v>
      </c>
      <c r="C54" s="14" t="s">
        <v>139</v>
      </c>
      <c r="D54" s="14" t="s">
        <v>140</v>
      </c>
      <c r="E54" s="14" t="s">
        <v>141</v>
      </c>
      <c r="F54" s="14" t="s">
        <v>121</v>
      </c>
      <c r="G54" s="32">
        <v>1</v>
      </c>
      <c r="H54" s="32">
        <v>13</v>
      </c>
    </row>
    <row r="55" spans="1:8" s="20" customFormat="1" ht="18" customHeight="1">
      <c r="A55" s="29">
        <v>32</v>
      </c>
      <c r="B55" s="33" t="s">
        <v>142</v>
      </c>
      <c r="C55" s="14" t="s">
        <v>143</v>
      </c>
      <c r="D55" s="14" t="s">
        <v>144</v>
      </c>
      <c r="E55" s="14" t="s">
        <v>145</v>
      </c>
      <c r="F55" s="14" t="s">
        <v>14</v>
      </c>
      <c r="G55" s="32">
        <v>1</v>
      </c>
      <c r="H55" s="32">
        <v>16</v>
      </c>
    </row>
    <row r="56" spans="1:8" s="20" customFormat="1" ht="18" customHeight="1">
      <c r="A56" s="29">
        <v>33</v>
      </c>
      <c r="B56" s="33" t="s">
        <v>146</v>
      </c>
      <c r="C56" s="14" t="s">
        <v>147</v>
      </c>
      <c r="D56" s="14" t="s">
        <v>148</v>
      </c>
      <c r="E56" s="14" t="s">
        <v>141</v>
      </c>
      <c r="F56" s="14" t="s">
        <v>14</v>
      </c>
      <c r="G56" s="32">
        <v>1</v>
      </c>
      <c r="H56" s="32">
        <v>24</v>
      </c>
    </row>
    <row r="57" spans="1:8" ht="18" customHeight="1">
      <c r="A57" s="23"/>
      <c r="B57" s="25" t="s">
        <v>149</v>
      </c>
      <c r="C57" s="26"/>
      <c r="D57" s="26"/>
      <c r="E57" s="26"/>
      <c r="F57" s="26"/>
      <c r="G57" s="26"/>
      <c r="H57" s="26"/>
    </row>
    <row r="58" spans="1:8" ht="18" customHeight="1">
      <c r="A58" s="23"/>
      <c r="B58" s="27" t="s">
        <v>3</v>
      </c>
      <c r="C58" s="28" t="s">
        <v>4</v>
      </c>
      <c r="D58" s="28" t="s">
        <v>5</v>
      </c>
      <c r="E58" s="28" t="s">
        <v>6</v>
      </c>
      <c r="F58" s="28" t="s">
        <v>7</v>
      </c>
      <c r="G58" s="2" t="s">
        <v>8</v>
      </c>
      <c r="H58" s="3" t="s">
        <v>9</v>
      </c>
    </row>
    <row r="59" spans="1:8" s="20" customFormat="1" ht="18" customHeight="1">
      <c r="A59" s="29">
        <v>34</v>
      </c>
      <c r="B59" s="33" t="s">
        <v>150</v>
      </c>
      <c r="C59" s="36" t="s">
        <v>151</v>
      </c>
      <c r="D59" s="36" t="s">
        <v>152</v>
      </c>
      <c r="E59" s="36" t="s">
        <v>153</v>
      </c>
      <c r="F59" s="36" t="s">
        <v>14</v>
      </c>
      <c r="G59" s="36">
        <v>1</v>
      </c>
      <c r="H59" s="36">
        <v>17</v>
      </c>
    </row>
    <row r="60" spans="1:8" s="21" customFormat="1" ht="18" customHeight="1">
      <c r="A60" s="37">
        <v>35</v>
      </c>
      <c r="B60" s="38" t="s">
        <v>154</v>
      </c>
      <c r="C60" s="39" t="s">
        <v>155</v>
      </c>
      <c r="D60" s="4" t="s">
        <v>156</v>
      </c>
      <c r="E60" s="4" t="s">
        <v>157</v>
      </c>
      <c r="F60" s="4" t="s">
        <v>14</v>
      </c>
      <c r="G60" s="39">
        <v>1</v>
      </c>
      <c r="H60" s="40">
        <v>11</v>
      </c>
    </row>
    <row r="61" spans="1:8" s="20" customFormat="1" ht="18" customHeight="1">
      <c r="A61" s="37">
        <v>36</v>
      </c>
      <c r="B61" s="33" t="s">
        <v>158</v>
      </c>
      <c r="C61" s="14" t="s">
        <v>159</v>
      </c>
      <c r="D61" s="14" t="s">
        <v>160</v>
      </c>
      <c r="E61" s="14" t="s">
        <v>120</v>
      </c>
      <c r="F61" s="14" t="s">
        <v>14</v>
      </c>
      <c r="G61" s="32">
        <v>1</v>
      </c>
      <c r="H61" s="32">
        <v>18</v>
      </c>
    </row>
    <row r="62" spans="1:8" s="20" customFormat="1" ht="18" customHeight="1">
      <c r="A62" s="37">
        <v>37</v>
      </c>
      <c r="B62" s="33" t="s">
        <v>161</v>
      </c>
      <c r="C62" s="14" t="s">
        <v>162</v>
      </c>
      <c r="D62" s="14" t="s">
        <v>163</v>
      </c>
      <c r="E62" s="14" t="s">
        <v>164</v>
      </c>
      <c r="F62" s="14" t="s">
        <v>14</v>
      </c>
      <c r="G62" s="32">
        <v>1</v>
      </c>
      <c r="H62" s="32">
        <v>23</v>
      </c>
    </row>
    <row r="63" spans="1:8" s="20" customFormat="1" ht="18" customHeight="1">
      <c r="A63" s="29">
        <v>38</v>
      </c>
      <c r="B63" s="33"/>
      <c r="C63" s="14"/>
      <c r="D63" s="14" t="s">
        <v>165</v>
      </c>
      <c r="E63" s="14" t="s">
        <v>164</v>
      </c>
      <c r="F63" s="14" t="s">
        <v>121</v>
      </c>
      <c r="G63" s="32"/>
      <c r="H63" s="32"/>
    </row>
    <row r="64" spans="1:8" ht="18" customHeight="1">
      <c r="A64" s="23"/>
      <c r="B64" s="25" t="s">
        <v>166</v>
      </c>
      <c r="C64" s="26"/>
      <c r="D64" s="26"/>
      <c r="E64" s="26"/>
      <c r="F64" s="26"/>
      <c r="G64" s="26"/>
      <c r="H64" s="26"/>
    </row>
    <row r="65" spans="1:8" ht="18" customHeight="1">
      <c r="A65" s="23"/>
      <c r="B65" s="27" t="s">
        <v>3</v>
      </c>
      <c r="C65" s="28" t="s">
        <v>4</v>
      </c>
      <c r="D65" s="28" t="s">
        <v>5</v>
      </c>
      <c r="E65" s="28" t="s">
        <v>6</v>
      </c>
      <c r="F65" s="28" t="s">
        <v>7</v>
      </c>
      <c r="G65" s="2" t="s">
        <v>8</v>
      </c>
      <c r="H65" s="3" t="s">
        <v>9</v>
      </c>
    </row>
    <row r="66" spans="1:8" s="20" customFormat="1" ht="18" customHeight="1">
      <c r="A66" s="29">
        <v>39</v>
      </c>
      <c r="B66" s="38" t="s">
        <v>167</v>
      </c>
      <c r="C66" s="18" t="s">
        <v>168</v>
      </c>
      <c r="D66" s="18" t="s">
        <v>169</v>
      </c>
      <c r="E66" s="18" t="s">
        <v>153</v>
      </c>
      <c r="F66" s="18" t="s">
        <v>14</v>
      </c>
      <c r="G66" s="18">
        <v>1</v>
      </c>
      <c r="H66" s="18">
        <v>10</v>
      </c>
    </row>
    <row r="67" spans="1:8" s="20" customFormat="1" ht="18" customHeight="1">
      <c r="A67" s="29">
        <v>40</v>
      </c>
      <c r="B67" s="38" t="s">
        <v>170</v>
      </c>
      <c r="C67" s="18" t="s">
        <v>171</v>
      </c>
      <c r="D67" s="18" t="s">
        <v>172</v>
      </c>
      <c r="E67" s="18" t="s">
        <v>153</v>
      </c>
      <c r="F67" s="18" t="s">
        <v>14</v>
      </c>
      <c r="G67" s="18">
        <v>1</v>
      </c>
      <c r="H67" s="18">
        <v>18</v>
      </c>
    </row>
    <row r="68" spans="1:8" s="20" customFormat="1" ht="18" customHeight="1">
      <c r="A68" s="29">
        <v>41</v>
      </c>
      <c r="B68" s="38" t="s">
        <v>173</v>
      </c>
      <c r="C68" s="18" t="s">
        <v>174</v>
      </c>
      <c r="D68" s="14" t="s">
        <v>175</v>
      </c>
      <c r="E68" s="14" t="s">
        <v>153</v>
      </c>
      <c r="F68" s="14" t="s">
        <v>121</v>
      </c>
      <c r="G68" s="18">
        <v>1</v>
      </c>
      <c r="H68" s="41">
        <v>10</v>
      </c>
    </row>
    <row r="69" spans="1:8" s="20" customFormat="1" ht="18" customHeight="1">
      <c r="A69" s="29">
        <v>42</v>
      </c>
      <c r="B69" s="30" t="s">
        <v>176</v>
      </c>
      <c r="C69" s="31" t="s">
        <v>177</v>
      </c>
      <c r="D69" s="31" t="s">
        <v>178</v>
      </c>
      <c r="E69" s="31" t="s">
        <v>179</v>
      </c>
      <c r="F69" s="31" t="s">
        <v>14</v>
      </c>
      <c r="G69" s="32">
        <v>1</v>
      </c>
      <c r="H69" s="32">
        <v>21</v>
      </c>
    </row>
    <row r="70" spans="1:8" s="20" customFormat="1" ht="18" customHeight="1">
      <c r="A70" s="29">
        <v>43</v>
      </c>
      <c r="B70" s="33" t="s">
        <v>180</v>
      </c>
      <c r="C70" s="14" t="s">
        <v>181</v>
      </c>
      <c r="D70" s="14" t="s">
        <v>182</v>
      </c>
      <c r="E70" s="14" t="s">
        <v>183</v>
      </c>
      <c r="F70" s="14" t="s">
        <v>14</v>
      </c>
      <c r="G70" s="32">
        <v>1</v>
      </c>
      <c r="H70" s="32">
        <v>22</v>
      </c>
    </row>
    <row r="71" spans="1:8" s="20" customFormat="1" ht="18" customHeight="1">
      <c r="A71" s="29">
        <v>44</v>
      </c>
      <c r="B71" s="33"/>
      <c r="C71" s="14"/>
      <c r="D71" s="14" t="s">
        <v>184</v>
      </c>
      <c r="E71" s="14" t="s">
        <v>183</v>
      </c>
      <c r="F71" s="14" t="s">
        <v>14</v>
      </c>
      <c r="G71" s="32"/>
      <c r="H71" s="32"/>
    </row>
    <row r="72" spans="1:8" s="20" customFormat="1" ht="18" customHeight="1">
      <c r="A72" s="29">
        <v>45</v>
      </c>
      <c r="B72" s="33"/>
      <c r="C72" s="14"/>
      <c r="D72" s="14" t="s">
        <v>185</v>
      </c>
      <c r="E72" s="14" t="s">
        <v>37</v>
      </c>
      <c r="F72" s="14" t="s">
        <v>14</v>
      </c>
      <c r="G72" s="32"/>
      <c r="H72" s="32"/>
    </row>
    <row r="73" spans="1:8" s="20" customFormat="1" ht="18" customHeight="1">
      <c r="A73" s="29">
        <v>46</v>
      </c>
      <c r="B73" s="33"/>
      <c r="C73" s="14"/>
      <c r="D73" s="14" t="s">
        <v>186</v>
      </c>
      <c r="E73" s="14" t="s">
        <v>187</v>
      </c>
      <c r="F73" s="14" t="s">
        <v>188</v>
      </c>
      <c r="G73" s="32"/>
      <c r="H73" s="32"/>
    </row>
    <row r="74" spans="1:8" s="20" customFormat="1" ht="18" customHeight="1">
      <c r="A74" s="29">
        <v>47</v>
      </c>
      <c r="B74" s="33"/>
      <c r="C74" s="14"/>
      <c r="D74" s="14" t="s">
        <v>189</v>
      </c>
      <c r="E74" s="14" t="s">
        <v>190</v>
      </c>
      <c r="F74" s="14" t="s">
        <v>121</v>
      </c>
      <c r="G74" s="32"/>
      <c r="H74" s="32"/>
    </row>
    <row r="75" spans="1:8" s="20" customFormat="1" ht="18" customHeight="1">
      <c r="A75" s="29">
        <v>48</v>
      </c>
      <c r="B75" s="33"/>
      <c r="C75" s="14"/>
      <c r="D75" s="14" t="s">
        <v>191</v>
      </c>
      <c r="E75" s="14" t="s">
        <v>192</v>
      </c>
      <c r="F75" s="14" t="s">
        <v>102</v>
      </c>
      <c r="G75" s="32"/>
      <c r="H75" s="32"/>
    </row>
    <row r="76" spans="1:8" s="20" customFormat="1" ht="18" customHeight="1">
      <c r="A76" s="29">
        <v>49</v>
      </c>
      <c r="B76" s="30" t="s">
        <v>193</v>
      </c>
      <c r="C76" s="31" t="s">
        <v>194</v>
      </c>
      <c r="D76" s="31" t="s">
        <v>195</v>
      </c>
      <c r="E76" s="31" t="s">
        <v>196</v>
      </c>
      <c r="F76" s="31" t="s">
        <v>14</v>
      </c>
      <c r="G76" s="32">
        <v>1</v>
      </c>
      <c r="H76" s="32">
        <v>16</v>
      </c>
    </row>
    <row r="77" spans="1:8" s="20" customFormat="1" ht="18" customHeight="1">
      <c r="A77" s="29">
        <v>50</v>
      </c>
      <c r="B77" s="30" t="s">
        <v>197</v>
      </c>
      <c r="C77" s="31" t="s">
        <v>198</v>
      </c>
      <c r="D77" s="31" t="s">
        <v>199</v>
      </c>
      <c r="E77" s="31" t="s">
        <v>52</v>
      </c>
      <c r="F77" s="31" t="s">
        <v>14</v>
      </c>
      <c r="G77" s="32">
        <v>1</v>
      </c>
      <c r="H77" s="32">
        <v>48</v>
      </c>
    </row>
    <row r="78" spans="1:8" s="21" customFormat="1" ht="18" customHeight="1">
      <c r="A78" s="29">
        <v>51</v>
      </c>
      <c r="B78" s="33" t="s">
        <v>200</v>
      </c>
      <c r="C78" s="14" t="s">
        <v>201</v>
      </c>
      <c r="D78" s="14" t="s">
        <v>202</v>
      </c>
      <c r="E78" s="14" t="s">
        <v>203</v>
      </c>
      <c r="F78" s="14" t="s">
        <v>14</v>
      </c>
      <c r="G78" s="32">
        <v>1</v>
      </c>
      <c r="H78" s="32">
        <v>10</v>
      </c>
    </row>
    <row r="79" spans="1:8" s="21" customFormat="1" ht="18" customHeight="1">
      <c r="A79" s="29">
        <v>52</v>
      </c>
      <c r="B79" s="33" t="s">
        <v>204</v>
      </c>
      <c r="C79" s="31" t="s">
        <v>205</v>
      </c>
      <c r="D79" s="31" t="s">
        <v>206</v>
      </c>
      <c r="E79" s="31" t="s">
        <v>164</v>
      </c>
      <c r="F79" s="31" t="s">
        <v>14</v>
      </c>
      <c r="G79" s="32">
        <v>1</v>
      </c>
      <c r="H79" s="32">
        <v>19</v>
      </c>
    </row>
    <row r="80" spans="1:8" s="21" customFormat="1" ht="18" customHeight="1">
      <c r="A80" s="29">
        <v>53</v>
      </c>
      <c r="B80" s="33" t="s">
        <v>207</v>
      </c>
      <c r="C80" s="31" t="s">
        <v>208</v>
      </c>
      <c r="D80" s="31" t="s">
        <v>209</v>
      </c>
      <c r="E80" s="31" t="s">
        <v>196</v>
      </c>
      <c r="F80" s="31" t="s">
        <v>14</v>
      </c>
      <c r="G80" s="32">
        <v>1</v>
      </c>
      <c r="H80" s="32">
        <v>18</v>
      </c>
    </row>
    <row r="81" spans="1:8" s="21" customFormat="1" ht="18" customHeight="1">
      <c r="A81" s="29">
        <v>54</v>
      </c>
      <c r="B81" s="33" t="s">
        <v>210</v>
      </c>
      <c r="C81" s="31" t="s">
        <v>211</v>
      </c>
      <c r="D81" s="31" t="s">
        <v>212</v>
      </c>
      <c r="E81" s="31" t="s">
        <v>13</v>
      </c>
      <c r="F81" s="31" t="s">
        <v>14</v>
      </c>
      <c r="G81" s="32">
        <v>1</v>
      </c>
      <c r="H81" s="32">
        <v>24</v>
      </c>
    </row>
    <row r="82" spans="1:8" s="21" customFormat="1" ht="18" customHeight="1">
      <c r="A82" s="42"/>
      <c r="B82" s="25" t="s">
        <v>213</v>
      </c>
      <c r="C82" s="26"/>
      <c r="D82" s="26"/>
      <c r="E82" s="26"/>
      <c r="F82" s="26"/>
      <c r="G82" s="26"/>
      <c r="H82" s="26"/>
    </row>
    <row r="83" spans="1:8" s="21" customFormat="1" ht="18" customHeight="1">
      <c r="A83" s="42"/>
      <c r="B83" s="27" t="s">
        <v>3</v>
      </c>
      <c r="C83" s="28" t="s">
        <v>4</v>
      </c>
      <c r="D83" s="28" t="s">
        <v>5</v>
      </c>
      <c r="E83" s="28" t="s">
        <v>6</v>
      </c>
      <c r="F83" s="28" t="s">
        <v>7</v>
      </c>
      <c r="G83" s="28" t="s">
        <v>8</v>
      </c>
      <c r="H83" s="28" t="s">
        <v>9</v>
      </c>
    </row>
    <row r="84" spans="1:8" s="21" customFormat="1" ht="18" customHeight="1">
      <c r="A84" s="37">
        <v>55</v>
      </c>
      <c r="B84" s="33" t="s">
        <v>214</v>
      </c>
      <c r="C84" s="14" t="s">
        <v>215</v>
      </c>
      <c r="D84" s="14" t="s">
        <v>216</v>
      </c>
      <c r="E84" s="14" t="s">
        <v>203</v>
      </c>
      <c r="F84" s="14" t="s">
        <v>121</v>
      </c>
      <c r="G84" s="14">
        <v>1</v>
      </c>
      <c r="H84" s="15">
        <v>10</v>
      </c>
    </row>
    <row r="85" spans="1:8" ht="18" customHeight="1">
      <c r="A85" s="23"/>
      <c r="B85" s="25" t="s">
        <v>217</v>
      </c>
      <c r="C85" s="26"/>
      <c r="D85" s="26"/>
      <c r="E85" s="26"/>
      <c r="F85" s="26"/>
      <c r="G85" s="26"/>
      <c r="H85" s="26"/>
    </row>
    <row r="86" spans="1:8" ht="18" customHeight="1">
      <c r="A86" s="23"/>
      <c r="B86" s="27" t="s">
        <v>3</v>
      </c>
      <c r="C86" s="28" t="s">
        <v>4</v>
      </c>
      <c r="D86" s="28" t="s">
        <v>5</v>
      </c>
      <c r="E86" s="28" t="s">
        <v>6</v>
      </c>
      <c r="F86" s="28" t="s">
        <v>7</v>
      </c>
      <c r="G86" s="2" t="s">
        <v>8</v>
      </c>
      <c r="H86" s="3" t="s">
        <v>9</v>
      </c>
    </row>
    <row r="87" spans="1:8" s="21" customFormat="1" ht="18" customHeight="1">
      <c r="A87" s="43">
        <v>56</v>
      </c>
      <c r="B87" s="44" t="s">
        <v>218</v>
      </c>
      <c r="C87" s="45" t="s">
        <v>219</v>
      </c>
      <c r="D87" s="46" t="s">
        <v>220</v>
      </c>
      <c r="E87" s="46" t="s">
        <v>125</v>
      </c>
      <c r="F87" s="46" t="s">
        <v>14</v>
      </c>
      <c r="G87" s="45">
        <v>1</v>
      </c>
      <c r="H87" s="47">
        <v>16</v>
      </c>
    </row>
    <row r="88" spans="1:8" s="21" customFormat="1" ht="18" customHeight="1">
      <c r="A88" s="48"/>
      <c r="B88" s="49"/>
      <c r="C88" s="50"/>
      <c r="D88" s="46" t="s">
        <v>221</v>
      </c>
      <c r="E88" s="46" t="s">
        <v>125</v>
      </c>
      <c r="F88" s="46" t="s">
        <v>222</v>
      </c>
      <c r="G88" s="50"/>
      <c r="H88" s="51"/>
    </row>
    <row r="89" spans="1:8" s="21" customFormat="1" ht="18" customHeight="1">
      <c r="A89" s="48"/>
      <c r="B89" s="49"/>
      <c r="C89" s="50"/>
      <c r="D89" s="46" t="s">
        <v>223</v>
      </c>
      <c r="E89" s="46" t="s">
        <v>125</v>
      </c>
      <c r="F89" s="46" t="s">
        <v>224</v>
      </c>
      <c r="G89" s="50"/>
      <c r="H89" s="51"/>
    </row>
    <row r="90" spans="1:8" s="21" customFormat="1" ht="18" customHeight="1">
      <c r="A90" s="48"/>
      <c r="B90" s="49"/>
      <c r="C90" s="50"/>
      <c r="D90" s="46" t="s">
        <v>225</v>
      </c>
      <c r="E90" s="46" t="s">
        <v>125</v>
      </c>
      <c r="F90" s="46" t="s">
        <v>226</v>
      </c>
      <c r="G90" s="50"/>
      <c r="H90" s="51"/>
    </row>
    <row r="91" spans="1:8" s="21" customFormat="1" ht="18" customHeight="1">
      <c r="A91" s="52"/>
      <c r="B91" s="38"/>
      <c r="C91" s="18"/>
      <c r="D91" s="46" t="s">
        <v>227</v>
      </c>
      <c r="E91" s="46" t="s">
        <v>125</v>
      </c>
      <c r="F91" s="46" t="s">
        <v>224</v>
      </c>
      <c r="G91" s="18"/>
      <c r="H91" s="41"/>
    </row>
    <row r="92" spans="1:8" s="21" customFormat="1" ht="18" customHeight="1">
      <c r="A92" s="42"/>
      <c r="B92" s="25" t="s">
        <v>228</v>
      </c>
      <c r="C92" s="26"/>
      <c r="D92" s="26"/>
      <c r="E92" s="26"/>
      <c r="F92" s="26"/>
      <c r="G92" s="26"/>
      <c r="H92" s="26"/>
    </row>
    <row r="93" spans="1:8" s="21" customFormat="1" ht="18" customHeight="1">
      <c r="A93" s="42"/>
      <c r="B93" s="27" t="s">
        <v>3</v>
      </c>
      <c r="C93" s="28" t="s">
        <v>4</v>
      </c>
      <c r="D93" s="28" t="s">
        <v>5</v>
      </c>
      <c r="E93" s="28" t="s">
        <v>6</v>
      </c>
      <c r="F93" s="28" t="s">
        <v>7</v>
      </c>
      <c r="G93" s="2" t="s">
        <v>8</v>
      </c>
      <c r="H93" s="3" t="s">
        <v>9</v>
      </c>
    </row>
    <row r="94" spans="1:8" s="21" customFormat="1" ht="33" customHeight="1">
      <c r="A94" s="37">
        <v>57</v>
      </c>
      <c r="B94" s="5" t="s">
        <v>229</v>
      </c>
      <c r="C94" s="4" t="s">
        <v>230</v>
      </c>
      <c r="D94" s="4" t="s">
        <v>231</v>
      </c>
      <c r="E94" s="4" t="s">
        <v>153</v>
      </c>
      <c r="F94" s="4" t="s">
        <v>14</v>
      </c>
      <c r="G94" s="4">
        <v>1</v>
      </c>
      <c r="H94" s="4">
        <v>13</v>
      </c>
    </row>
  </sheetData>
  <sheetProtection/>
  <mergeCells count="35">
    <mergeCell ref="B1:H1"/>
    <mergeCell ref="B2:H2"/>
    <mergeCell ref="B17:H17"/>
    <mergeCell ref="B27:H27"/>
    <mergeCell ref="B38:H38"/>
    <mergeCell ref="B45:H45"/>
    <mergeCell ref="B51:H51"/>
    <mergeCell ref="B57:H57"/>
    <mergeCell ref="B64:H64"/>
    <mergeCell ref="B82:H82"/>
    <mergeCell ref="B85:H85"/>
    <mergeCell ref="B92:H92"/>
    <mergeCell ref="A5:A9"/>
    <mergeCell ref="A10:A16"/>
    <mergeCell ref="A87:A91"/>
    <mergeCell ref="B5:B9"/>
    <mergeCell ref="B10:B16"/>
    <mergeCell ref="B62:B63"/>
    <mergeCell ref="B70:B75"/>
    <mergeCell ref="B87:B91"/>
    <mergeCell ref="C5:C9"/>
    <mergeCell ref="C10:C16"/>
    <mergeCell ref="C62:C63"/>
    <mergeCell ref="C70:C75"/>
    <mergeCell ref="C87:C91"/>
    <mergeCell ref="G5:G9"/>
    <mergeCell ref="G10:G16"/>
    <mergeCell ref="G62:G63"/>
    <mergeCell ref="G70:G75"/>
    <mergeCell ref="G87:G91"/>
    <mergeCell ref="H5:H9"/>
    <mergeCell ref="H10:H16"/>
    <mergeCell ref="H62:H63"/>
    <mergeCell ref="H70:H75"/>
    <mergeCell ref="H87:H91"/>
  </mergeCells>
  <conditionalFormatting sqref="B70:B75">
    <cfRule type="expression" priority="1" dxfId="0" stopIfTrue="1">
      <formula>AND(COUNTIF($B$70:$B$75,B70)&gt;1,NOT(ISBLANK(B70)))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C28" sqref="C28"/>
    </sheetView>
  </sheetViews>
  <sheetFormatPr defaultColWidth="9.00390625" defaultRowHeight="15"/>
  <cols>
    <col min="2" max="2" width="46.140625" style="0" customWidth="1"/>
    <col min="3" max="3" width="43.7109375" style="0" customWidth="1"/>
    <col min="4" max="4" width="13.421875" style="0" customWidth="1"/>
    <col min="5" max="5" width="19.421875" style="0" customWidth="1"/>
    <col min="6" max="6" width="12.57421875" style="0" customWidth="1"/>
    <col min="7" max="7" width="9.28125" style="0" customWidth="1"/>
  </cols>
  <sheetData>
    <row r="1" spans="1:9" ht="42" customHeight="1">
      <c r="A1" s="9" t="s">
        <v>232</v>
      </c>
      <c r="B1" s="10"/>
      <c r="C1" s="10"/>
      <c r="D1" s="10"/>
      <c r="E1" s="10"/>
      <c r="F1" s="10"/>
      <c r="G1" s="10"/>
      <c r="H1" s="10"/>
      <c r="I1" s="10"/>
    </row>
    <row r="2" spans="1:9" s="8" customFormat="1" ht="13.5">
      <c r="A2" s="11" t="s">
        <v>233</v>
      </c>
      <c r="B2" s="12" t="s">
        <v>3</v>
      </c>
      <c r="C2" s="12" t="s">
        <v>4</v>
      </c>
      <c r="D2" s="12" t="s">
        <v>5</v>
      </c>
      <c r="E2" s="12" t="s">
        <v>234</v>
      </c>
      <c r="F2" s="12" t="s">
        <v>7</v>
      </c>
      <c r="G2" s="12" t="s">
        <v>8</v>
      </c>
      <c r="H2" s="13" t="s">
        <v>9</v>
      </c>
      <c r="I2" s="13" t="s">
        <v>235</v>
      </c>
    </row>
    <row r="3" spans="1:9" ht="15.75" customHeight="1">
      <c r="A3" s="14" t="s">
        <v>236</v>
      </c>
      <c r="B3" s="5" t="s">
        <v>237</v>
      </c>
      <c r="C3" s="14" t="s">
        <v>238</v>
      </c>
      <c r="D3" s="14" t="s">
        <v>239</v>
      </c>
      <c r="E3" s="14" t="s">
        <v>240</v>
      </c>
      <c r="F3" s="14" t="s">
        <v>14</v>
      </c>
      <c r="G3" s="14">
        <v>1</v>
      </c>
      <c r="H3" s="14">
        <v>10</v>
      </c>
      <c r="I3" s="19">
        <v>44075</v>
      </c>
    </row>
    <row r="4" spans="1:9" ht="15.75" customHeight="1">
      <c r="A4" s="14" t="s">
        <v>241</v>
      </c>
      <c r="B4" s="5" t="s">
        <v>242</v>
      </c>
      <c r="C4" s="14" t="s">
        <v>243</v>
      </c>
      <c r="D4" s="14" t="s">
        <v>244</v>
      </c>
      <c r="E4" s="14" t="s">
        <v>240</v>
      </c>
      <c r="F4" s="14" t="s">
        <v>121</v>
      </c>
      <c r="G4" s="14">
        <v>1</v>
      </c>
      <c r="H4" s="14">
        <v>10</v>
      </c>
      <c r="I4" s="19">
        <v>44075</v>
      </c>
    </row>
    <row r="5" spans="1:9" ht="15.75" customHeight="1">
      <c r="A5" s="14" t="s">
        <v>245</v>
      </c>
      <c r="B5" s="5" t="s">
        <v>246</v>
      </c>
      <c r="C5" s="14" t="s">
        <v>247</v>
      </c>
      <c r="D5" s="14" t="s">
        <v>248</v>
      </c>
      <c r="E5" s="14" t="s">
        <v>39</v>
      </c>
      <c r="F5" s="14" t="s">
        <v>14</v>
      </c>
      <c r="G5" s="14">
        <v>1</v>
      </c>
      <c r="H5" s="15">
        <v>24</v>
      </c>
      <c r="I5" s="19">
        <v>44075</v>
      </c>
    </row>
    <row r="6" spans="1:9" ht="15.75" customHeight="1">
      <c r="A6" s="14" t="s">
        <v>249</v>
      </c>
      <c r="B6" s="5" t="s">
        <v>250</v>
      </c>
      <c r="C6" s="14" t="s">
        <v>251</v>
      </c>
      <c r="D6" s="14" t="s">
        <v>252</v>
      </c>
      <c r="E6" s="14" t="s">
        <v>253</v>
      </c>
      <c r="F6" s="14" t="s">
        <v>14</v>
      </c>
      <c r="G6" s="14">
        <v>1</v>
      </c>
      <c r="H6" s="15">
        <v>10</v>
      </c>
      <c r="I6" s="19">
        <v>44075</v>
      </c>
    </row>
    <row r="7" spans="1:9" ht="15.75" customHeight="1">
      <c r="A7" s="14" t="s">
        <v>254</v>
      </c>
      <c r="B7" s="5" t="s">
        <v>255</v>
      </c>
      <c r="C7" s="4" t="s">
        <v>256</v>
      </c>
      <c r="D7" s="14" t="s">
        <v>257</v>
      </c>
      <c r="E7" s="14" t="s">
        <v>258</v>
      </c>
      <c r="F7" s="14" t="s">
        <v>121</v>
      </c>
      <c r="G7" s="14">
        <v>1</v>
      </c>
      <c r="H7" s="15">
        <v>11</v>
      </c>
      <c r="I7" s="19">
        <v>44075</v>
      </c>
    </row>
    <row r="8" spans="1:9" ht="15.75" customHeight="1">
      <c r="A8" s="14" t="s">
        <v>259</v>
      </c>
      <c r="B8" s="5" t="s">
        <v>260</v>
      </c>
      <c r="C8" s="4" t="s">
        <v>261</v>
      </c>
      <c r="D8" s="14" t="s">
        <v>262</v>
      </c>
      <c r="E8" s="14" t="s">
        <v>263</v>
      </c>
      <c r="F8" s="14" t="s">
        <v>121</v>
      </c>
      <c r="G8" s="14">
        <v>1</v>
      </c>
      <c r="H8" s="15">
        <v>15</v>
      </c>
      <c r="I8" s="19">
        <v>44075</v>
      </c>
    </row>
    <row r="9" spans="1:9" ht="15.75" customHeight="1">
      <c r="A9" s="16" t="s">
        <v>264</v>
      </c>
      <c r="B9" s="17" t="s">
        <v>265</v>
      </c>
      <c r="C9" s="18" t="s">
        <v>266</v>
      </c>
      <c r="D9" s="18" t="s">
        <v>267</v>
      </c>
      <c r="E9" s="18" t="s">
        <v>268</v>
      </c>
      <c r="F9" s="18" t="s">
        <v>121</v>
      </c>
      <c r="G9" s="14">
        <v>1</v>
      </c>
      <c r="H9" s="18">
        <v>43</v>
      </c>
      <c r="I9" s="19">
        <v>44075</v>
      </c>
    </row>
    <row r="11" ht="13.5" customHeight="1"/>
    <row r="12" ht="13.5" customHeight="1"/>
  </sheetData>
  <sheetProtection/>
  <mergeCells count="1">
    <mergeCell ref="A1:I1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F25" sqref="F25"/>
    </sheetView>
  </sheetViews>
  <sheetFormatPr defaultColWidth="9.00390625" defaultRowHeight="15" customHeight="1"/>
  <cols>
    <col min="1" max="1" width="11.421875" style="0" customWidth="1"/>
    <col min="2" max="2" width="61.28125" style="0" customWidth="1"/>
    <col min="3" max="3" width="19.57421875" style="0" customWidth="1"/>
    <col min="4" max="4" width="23.8515625" style="0" customWidth="1"/>
    <col min="5" max="5" width="11.421875" style="0" customWidth="1"/>
    <col min="6" max="6" width="12.00390625" style="0" customWidth="1"/>
    <col min="7" max="7" width="11.421875" style="0" customWidth="1"/>
  </cols>
  <sheetData>
    <row r="1" spans="1:7" ht="15" customHeight="1">
      <c r="A1" s="1" t="s">
        <v>269</v>
      </c>
      <c r="B1" s="1"/>
      <c r="C1" s="1"/>
      <c r="D1" s="1"/>
      <c r="E1" s="1"/>
      <c r="F1" s="1"/>
      <c r="G1" s="1"/>
    </row>
    <row r="2" spans="1:7" ht="15" customHeight="1">
      <c r="A2" s="2" t="s">
        <v>2</v>
      </c>
      <c r="B2" s="2" t="s">
        <v>3</v>
      </c>
      <c r="C2" s="2" t="s">
        <v>5</v>
      </c>
      <c r="D2" s="2" t="s">
        <v>234</v>
      </c>
      <c r="E2" s="2" t="s">
        <v>7</v>
      </c>
      <c r="F2" s="2" t="s">
        <v>8</v>
      </c>
      <c r="G2" s="3" t="s">
        <v>9</v>
      </c>
    </row>
    <row r="3" spans="1:7" ht="15" customHeight="1">
      <c r="A3" s="4">
        <v>1</v>
      </c>
      <c r="B3" s="5" t="s">
        <v>270</v>
      </c>
      <c r="C3" s="4" t="s">
        <v>271</v>
      </c>
      <c r="D3" s="4" t="s">
        <v>73</v>
      </c>
      <c r="E3" s="4" t="s">
        <v>14</v>
      </c>
      <c r="F3" s="5" t="s">
        <v>272</v>
      </c>
      <c r="G3" s="5"/>
    </row>
    <row r="4" spans="1:7" ht="15" customHeight="1">
      <c r="A4" s="4"/>
      <c r="B4" s="5"/>
      <c r="C4" s="4" t="s">
        <v>273</v>
      </c>
      <c r="D4" s="4" t="s">
        <v>73</v>
      </c>
      <c r="E4" s="4" t="s">
        <v>14</v>
      </c>
      <c r="F4" s="5"/>
      <c r="G4" s="5"/>
    </row>
    <row r="5" spans="1:7" ht="15" customHeight="1">
      <c r="A5" s="4">
        <v>2</v>
      </c>
      <c r="B5" s="5" t="s">
        <v>274</v>
      </c>
      <c r="C5" s="4" t="s">
        <v>275</v>
      </c>
      <c r="D5" s="4" t="s">
        <v>276</v>
      </c>
      <c r="E5" s="4" t="s">
        <v>277</v>
      </c>
      <c r="F5" s="5"/>
      <c r="G5" s="5"/>
    </row>
    <row r="6" spans="1:7" ht="15" customHeight="1">
      <c r="A6" s="4">
        <v>3</v>
      </c>
      <c r="B6" s="5" t="s">
        <v>278</v>
      </c>
      <c r="C6" s="4" t="s">
        <v>279</v>
      </c>
      <c r="D6" s="4" t="s">
        <v>280</v>
      </c>
      <c r="E6" s="4" t="s">
        <v>14</v>
      </c>
      <c r="F6" s="5"/>
      <c r="G6" s="5"/>
    </row>
    <row r="7" spans="1:7" ht="15" customHeight="1">
      <c r="A7" s="4">
        <v>4</v>
      </c>
      <c r="B7" s="5" t="s">
        <v>281</v>
      </c>
      <c r="C7" s="4" t="s">
        <v>282</v>
      </c>
      <c r="D7" s="4" t="s">
        <v>283</v>
      </c>
      <c r="E7" s="4" t="s">
        <v>14</v>
      </c>
      <c r="F7" s="5"/>
      <c r="G7" s="5"/>
    </row>
    <row r="8" spans="1:7" ht="15" customHeight="1">
      <c r="A8" s="6" t="s">
        <v>284</v>
      </c>
      <c r="B8" s="6"/>
      <c r="C8" s="6"/>
      <c r="D8" s="6"/>
      <c r="E8" s="6"/>
      <c r="F8" s="6"/>
      <c r="G8" s="6"/>
    </row>
    <row r="9" spans="1:7" ht="15" customHeight="1">
      <c r="A9" s="6"/>
      <c r="B9" s="6"/>
      <c r="C9" s="6"/>
      <c r="D9" s="6"/>
      <c r="E9" s="6"/>
      <c r="F9" s="6"/>
      <c r="G9" s="6"/>
    </row>
    <row r="10" spans="1:7" ht="15" customHeight="1">
      <c r="A10" s="6"/>
      <c r="B10" s="6"/>
      <c r="C10" s="6"/>
      <c r="D10" s="6"/>
      <c r="E10" s="6"/>
      <c r="F10" s="6"/>
      <c r="G10" s="6"/>
    </row>
    <row r="11" spans="1:7" ht="15" customHeight="1">
      <c r="A11" s="6"/>
      <c r="B11" s="6"/>
      <c r="C11" s="6"/>
      <c r="D11" s="6"/>
      <c r="E11" s="6"/>
      <c r="F11" s="6"/>
      <c r="G11" s="6"/>
    </row>
    <row r="12" spans="1:7" ht="15" customHeight="1">
      <c r="A12" s="7"/>
      <c r="B12" s="7"/>
      <c r="C12" s="7"/>
      <c r="D12" s="7"/>
      <c r="E12" s="7"/>
      <c r="F12" s="7"/>
      <c r="G12" s="7"/>
    </row>
    <row r="13" spans="1:7" ht="15" customHeight="1">
      <c r="A13" s="7"/>
      <c r="B13" s="7"/>
      <c r="C13" s="7"/>
      <c r="D13" s="7"/>
      <c r="E13" s="7"/>
      <c r="F13" s="7"/>
      <c r="G13" s="7"/>
    </row>
    <row r="14" spans="1:7" ht="15" customHeight="1">
      <c r="A14" s="7"/>
      <c r="B14" s="7"/>
      <c r="C14" s="7"/>
      <c r="D14" s="7"/>
      <c r="E14" s="7"/>
      <c r="F14" s="7"/>
      <c r="G14" s="7"/>
    </row>
    <row r="15" spans="1:7" ht="15" customHeight="1">
      <c r="A15" s="7"/>
      <c r="B15" s="7"/>
      <c r="C15" s="7"/>
      <c r="D15" s="7"/>
      <c r="E15" s="7"/>
      <c r="F15" s="7"/>
      <c r="G15" s="7"/>
    </row>
    <row r="16" spans="1:7" ht="15" customHeight="1">
      <c r="A16" s="7"/>
      <c r="B16" s="7"/>
      <c r="C16" s="7"/>
      <c r="D16" s="7"/>
      <c r="E16" s="7"/>
      <c r="F16" s="7"/>
      <c r="G16" s="7"/>
    </row>
    <row r="17" spans="1:7" ht="15" customHeight="1">
      <c r="A17" s="7"/>
      <c r="B17" s="7"/>
      <c r="C17" s="7"/>
      <c r="D17" s="7"/>
      <c r="E17" s="7"/>
      <c r="F17" s="7"/>
      <c r="G17" s="7"/>
    </row>
    <row r="18" spans="1:7" ht="15" customHeight="1">
      <c r="A18" s="7"/>
      <c r="B18" s="7"/>
      <c r="C18" s="7"/>
      <c r="D18" s="7"/>
      <c r="E18" s="7"/>
      <c r="F18" s="7"/>
      <c r="G18" s="7"/>
    </row>
  </sheetData>
  <sheetProtection/>
  <mergeCells count="5">
    <mergeCell ref="A1:G1"/>
    <mergeCell ref="A3:A4"/>
    <mergeCell ref="B3:B4"/>
    <mergeCell ref="F3:G7"/>
    <mergeCell ref="A8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wangxiao</dc:creator>
  <cp:keywords/>
  <dc:description/>
  <cp:lastModifiedBy>sun</cp:lastModifiedBy>
  <dcterms:created xsi:type="dcterms:W3CDTF">2019-05-05T10:16:00Z</dcterms:created>
  <dcterms:modified xsi:type="dcterms:W3CDTF">2020-09-09T03:41:48Z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