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案例课程" sheetId="1" r:id="rId1"/>
    <sheet name="培训专家" sheetId="2" r:id="rId2"/>
  </sheets>
  <definedNames/>
  <calcPr fullCalcOnLoad="1"/>
</workbook>
</file>

<file path=xl/sharedStrings.xml><?xml version="1.0" encoding="utf-8"?>
<sst xmlns="http://schemas.openxmlformats.org/spreadsheetml/2006/main" count="330" uniqueCount="217">
  <si>
    <t>附件</t>
  </si>
  <si>
    <t>新华网课程思政案例课程推荐汇总表</t>
  </si>
  <si>
    <t>序号</t>
  </si>
  <si>
    <t>课程名称</t>
  </si>
  <si>
    <t>对应课程号</t>
  </si>
  <si>
    <t>案例标题</t>
  </si>
  <si>
    <t>学院</t>
  </si>
  <si>
    <t>课程负责人姓名</t>
  </si>
  <si>
    <t>主讲教师姓名</t>
  </si>
  <si>
    <t>课程团队成员</t>
  </si>
  <si>
    <t>流行病学</t>
  </si>
  <si>
    <t>6083010A</t>
  </si>
  <si>
    <t>艾滋病流行病学</t>
  </si>
  <si>
    <t>公共卫生学院</t>
  </si>
  <si>
    <t>王敏珍</t>
  </si>
  <si>
    <t>胡晓斌、白亚娜、郑山、裴泓波、井立鹏、王龙、杜雨峰</t>
  </si>
  <si>
    <t>神经病学</t>
  </si>
  <si>
    <t>帕金森病</t>
  </si>
  <si>
    <t>第二临床医学院</t>
  </si>
  <si>
    <t>葛朝明</t>
  </si>
  <si>
    <t>刘志艳</t>
  </si>
  <si>
    <t>王欢、郭佳、刘志艳</t>
  </si>
  <si>
    <t>医患沟通学</t>
  </si>
  <si>
    <t>门诊与急诊医患沟通</t>
  </si>
  <si>
    <t>李维新</t>
  </si>
  <si>
    <t>豆欣蔓</t>
  </si>
  <si>
    <t>豆欣蔓、乔昆、杜志兴、宋飞雪等</t>
  </si>
  <si>
    <t>麻醉学</t>
  </si>
  <si>
    <t>心肺脑复苏</t>
  </si>
  <si>
    <t>王迎斌</t>
  </si>
  <si>
    <t>谢建琴</t>
  </si>
  <si>
    <t>张荣智等</t>
  </si>
  <si>
    <t>儿科学</t>
  </si>
  <si>
    <t>脊髓灰质炎“课程思政”教学案例</t>
  </si>
  <si>
    <t>杨轶男</t>
  </si>
  <si>
    <t>王晋、杨宝旺、倪倩、黄莉、丁霞</t>
  </si>
  <si>
    <t>医学微生物学</t>
  </si>
  <si>
    <t>人类免疫缺陷病毒</t>
  </si>
  <si>
    <t>基础医学院</t>
  </si>
  <si>
    <t>韩俭</t>
  </si>
  <si>
    <t>包根书、安蓓、辛奇、苗小康、郭璐、牛红霞</t>
  </si>
  <si>
    <t>病理学</t>
  </si>
  <si>
    <t>适应</t>
  </si>
  <si>
    <t>赵文杰</t>
  </si>
  <si>
    <t>无</t>
  </si>
  <si>
    <t>系统解剖学</t>
  </si>
  <si>
    <t>心的位置、外形、传导系统和血管</t>
  </si>
  <si>
    <t>张朗</t>
  </si>
  <si>
    <t>王金玉、刘向文、尹洁、王江昆、景玉宏、宋焱峰、王德贵</t>
  </si>
  <si>
    <t>医学文献检索</t>
  </si>
  <si>
    <t>基于图书目录检索系统发展阶段重要历史人物故事的医学文献检索“课程思政”的设置——透过我国图书目录检索系统发展的发展看责任、使命、传承、创新、发展</t>
  </si>
  <si>
    <t>田金徽</t>
  </si>
  <si>
    <t>田金徽、陈耀龙、宋旭萍、邢丽娜</t>
  </si>
  <si>
    <t>海洋科学导论</t>
  </si>
  <si>
    <t>海冰</t>
  </si>
  <si>
    <t>大气科学学院</t>
  </si>
  <si>
    <t>李江萍</t>
  </si>
  <si>
    <t>张健恺、郭勇涛、陈怡彤</t>
  </si>
  <si>
    <t>应用气象学</t>
  </si>
  <si>
    <t>污染气象</t>
  </si>
  <si>
    <t>张健恺</t>
  </si>
  <si>
    <t>王治厅</t>
  </si>
  <si>
    <t>土力学</t>
  </si>
  <si>
    <t>土的成因类型与基建狂魔</t>
  </si>
  <si>
    <t>土木工程与力学学院</t>
  </si>
  <si>
    <t>董兰凤</t>
  </si>
  <si>
    <t>刘小伟、王娟</t>
  </si>
  <si>
    <t>工程测量</t>
  </si>
  <si>
    <t>中国的北斗、世界的北斗、一流的北斗</t>
  </si>
  <si>
    <t>原鹏博</t>
  </si>
  <si>
    <t>刘小伟、陈华</t>
  </si>
  <si>
    <t>有机化学</t>
  </si>
  <si>
    <t>生物碱</t>
  </si>
  <si>
    <t>化学化工学院</t>
  </si>
  <si>
    <t>惠新平</t>
  </si>
  <si>
    <t>曾会应</t>
  </si>
  <si>
    <t>曾会应、丁三元</t>
  </si>
  <si>
    <t>无机化学</t>
  </si>
  <si>
    <t>2047031A</t>
  </si>
  <si>
    <t>f区元素与中国稀土强盛之路</t>
  </si>
  <si>
    <t>唐瑜</t>
  </si>
  <si>
    <t>王薇</t>
  </si>
  <si>
    <t>王薇、陈凤娟、窦伟、郭礼荣</t>
  </si>
  <si>
    <t>生物化学</t>
  </si>
  <si>
    <t>核酸的化学性质及前沿技术</t>
  </si>
  <si>
    <t>房建国</t>
  </si>
  <si>
    <t>罗尚文</t>
  </si>
  <si>
    <t>金小玲、戴芳、罗尚文</t>
  </si>
  <si>
    <t>工程伦理</t>
  </si>
  <si>
    <t>工程伦理“课程思政”教学案例
工程中的价值、利益与公正</t>
  </si>
  <si>
    <t>资源环境学院</t>
  </si>
  <si>
    <t>姜云超</t>
  </si>
  <si>
    <t>王博、侯宗东、朱浩、乔昆、魏怡</t>
  </si>
  <si>
    <t>教学设计与评价</t>
  </si>
  <si>
    <t>教学情境设计</t>
  </si>
  <si>
    <t>高等教育研究院</t>
  </si>
  <si>
    <t>段戴平</t>
  </si>
  <si>
    <t>包水梅、王晓玲、黄巨臣</t>
  </si>
  <si>
    <t>统计学</t>
  </si>
  <si>
    <t>统计的内涵与外延、统计实践的产生与发展</t>
  </si>
  <si>
    <t>经济学院</t>
  </si>
  <si>
    <t>陈南旭</t>
  </si>
  <si>
    <t>汪慧玲、樊学瑞、庞泓、孟樊俊</t>
  </si>
  <si>
    <t>国际金融</t>
  </si>
  <si>
    <t>国际储备政策</t>
  </si>
  <si>
    <t>王方</t>
  </si>
  <si>
    <t>苏华、梁昕雯</t>
  </si>
  <si>
    <t>金融学</t>
  </si>
  <si>
    <t>货币形式的演进与发展</t>
  </si>
  <si>
    <t>周一欣</t>
  </si>
  <si>
    <t>苏丽娟、祝伟、梁昕雯</t>
  </si>
  <si>
    <t>法国文学概论</t>
  </si>
  <si>
    <t>加缪：从荒诞到反抗</t>
  </si>
  <si>
    <t>外国语学院</t>
  </si>
  <si>
    <t>梁燕</t>
  </si>
  <si>
    <t>基础俄语2</t>
  </si>
  <si>
    <t>1307202（2）</t>
  </si>
  <si>
    <t>Моясемья-этосемья我的一家</t>
  </si>
  <si>
    <t>王天驹</t>
  </si>
  <si>
    <t>德语高级写作1</t>
  </si>
  <si>
    <t>1037951(1)</t>
  </si>
  <si>
    <t>为什么学习、如何学习?</t>
  </si>
  <si>
    <t>乌力</t>
  </si>
  <si>
    <t>手风琴1-8</t>
  </si>
  <si>
    <t>1310142（1-7）</t>
  </si>
  <si>
    <t>手风琴专业课讲授——《牧民之歌》</t>
  </si>
  <si>
    <t>艺术学院</t>
  </si>
  <si>
    <t>董淼</t>
  </si>
  <si>
    <t>刘江涛</t>
  </si>
  <si>
    <t>法律职业伦理</t>
  </si>
  <si>
    <t>法律职业伦理中的独立规范</t>
  </si>
  <si>
    <t>法学院</t>
  </si>
  <si>
    <t>康建胜</t>
  </si>
  <si>
    <t>张杰</t>
  </si>
  <si>
    <t>国际法</t>
  </si>
  <si>
    <t>国际法课程思政</t>
  </si>
  <si>
    <t>李晓静</t>
  </si>
  <si>
    <t>吴双全</t>
  </si>
  <si>
    <t>法理学</t>
  </si>
  <si>
    <t>社会主义核心价值观在司法实践中的应用</t>
  </si>
  <si>
    <t>温昱</t>
  </si>
  <si>
    <t>证据法</t>
  </si>
  <si>
    <t>非法证据排除规则的前世今生</t>
  </si>
  <si>
    <t>李清宇</t>
  </si>
  <si>
    <t>中国古代文学史2</t>
  </si>
  <si>
    <t>1030007(2)</t>
  </si>
  <si>
    <t>“情圣”杜甫</t>
  </si>
  <si>
    <t>文学院</t>
  </si>
  <si>
    <t>杨许波</t>
  </si>
  <si>
    <t>张馨心、高璐</t>
  </si>
  <si>
    <t>大学语文</t>
  </si>
  <si>
    <t>深沉的悲悯情怀与澄澈的文字之美——《鸭窠围的夜》教学设计</t>
  </si>
  <si>
    <t>张春燕</t>
  </si>
  <si>
    <t>新华网课程思政培训专家推荐汇总表</t>
  </si>
  <si>
    <t>专家姓名</t>
  </si>
  <si>
    <t>性别</t>
  </si>
  <si>
    <t>职称</t>
  </si>
  <si>
    <t>单位</t>
  </si>
  <si>
    <t>课程简介（如有链接请写明）</t>
  </si>
  <si>
    <t>严世强</t>
  </si>
  <si>
    <t>女</t>
  </si>
  <si>
    <t>教授</t>
  </si>
  <si>
    <t>化学工程基础
化工原理
化学反应工程</t>
  </si>
  <si>
    <r>
      <rPr>
        <sz val="11"/>
        <rFont val="仿宋"/>
        <family val="3"/>
      </rPr>
      <t>化学工程基础（省级一流课程）</t>
    </r>
    <r>
      <rPr>
        <u val="single"/>
        <sz val="10"/>
        <color indexed="50"/>
        <rFont val="Tahoma"/>
        <family val="2"/>
      </rPr>
      <t xml:space="preserve">
https://mooc1.chaoxing.com/course/216707583.html</t>
    </r>
  </si>
  <si>
    <t>孙柏年</t>
  </si>
  <si>
    <t>男</t>
  </si>
  <si>
    <t>地质科学与矿产资源学院</t>
  </si>
  <si>
    <t>地球历史及其生命的奥秘</t>
  </si>
  <si>
    <t>国家精品在线开放课程“地球历史及其生命的奥秘”链接：http://coursehome.zhihuishu.com/courseHome/1000006563#teachTeam</t>
  </si>
  <si>
    <t>宋焱峰</t>
  </si>
  <si>
    <t>系统解剖学是按人体器官功能系统阐述正常人体形态结构、相关功能及发生发展规律的科学。没有解剖学就没有医学，系统解剖学专业性强，覆盖面广，是临床医学、预防医学、全科医学、口腔医学、药学、护理学等所有医学生的必修课。本门课程开设于医学生入校后第一学年，他们对即将开始的医学学习和未来的医学之路充满好奇和神秘。系统级剖学作为医学生接触到的第一门医学专业课程，课程内容和授课所使用大体老师、人体标本对学生认识生命，热爱生命，敬畏生命，护佑生命，认同救死扶伤、悬壶济世的职业认同均具有非常好的引导价值。本门课程受众广，影响大，推广性强，课程资源好，开课时间靠前，是实施课程思政的一片沃土。</t>
  </si>
  <si>
    <t>医学微生物学是研究与人类疾病有关病原微生物的生物学性状、致病性与免疫性、微生物学检查法以及相关疾病防治措施的一门学科。该课程是临床医学等所有医学专业人才培养中必修的专业基础课。通过教学工作，使学生掌握课程的基本知识和技能，并用于学习和分析临床各科感染性疾病、超敏反应性疾病、肿瘤、无菌操作以及预防医学等知识和问题；具备熟练的实验操作和生物安全防护能力；能够初步设计病原生物相关的研究实验。新冠肺炎的大流行彰显出加强医学微生物学课程教学和思政教育的意义，本课程将通过梳理知识点中蕴含的思政元素进行立德树人教育。
课程的主要内容包括细菌学、病毒学和真菌学三篇。每一篇又包括总论和各论两部分。总论部分主要包括细菌、病毒和真菌的形态结构、生理、遗传变异、感染与免疫、感染的检查方法与防治原则；各论部分包括40余种病原菌及常见病原性放线菌、支原体、立克次体、衣原体、螺旋体、40余种病毒和10余种真菌的生物学特性、致病性、免疫性、微生物学检查法和防治原则。</t>
  </si>
  <si>
    <t>赵媛</t>
  </si>
  <si>
    <t>口腔医学院</t>
  </si>
  <si>
    <t>牙体牙髓病学</t>
  </si>
  <si>
    <t>《牙体牙髓病学》是口腔医学一个重要的分支学科，是口腔医学高等教育体系中的一门最基本和最重要的专业课程，也是一门实践性极强的临床学科。《牙体牙髓病学》是研究牙体硬组织和牙髓组织疾病的发病机制、病理变化、临床表现、治疗及转归的一门学科。本课程内容包括研究龋病的龋病学、研究牙体硬组织非龋性疾病的牙体治疗学和研究牙髓、根尖周疾病的牙髓病学，以及研究牙髓根尖周疾病治疗技术的牙髓治疗学，设计这些疾病的病因、临床病理、诊断、治疗等各个方面。</t>
  </si>
  <si>
    <t>徐黎丽</t>
  </si>
  <si>
    <t>历史文化学院</t>
  </si>
  <si>
    <t>边疆学概论</t>
  </si>
  <si>
    <t>《边疆学概论》课程是兰州大学本科教学专业核心课程，授课对象为民族学专业本科生，开设时间为每年秋季学期。课程采用教师主讲、小组讨论、专家讲座与学术研讨相结合的授课方式，从地理、历史、口岸及理论四个方面以小见大地解析边疆：地理方面主要讲授气候、河流、山脉、地形对边疆形成的影响；历史方面主要讲授政权对边疆的影响；口岸则是现代国家治理边疆的平台，也是了解边疆的窗口；边疆理论主要讲授对边疆的不同认识和观念。课程旨在向学生传达边疆学领域专业知识，认识边疆的本质和规律，同时培养学生理论与实践相结合的能力，从而提升学生的人文素养和爱国情怀。</t>
  </si>
  <si>
    <r>
      <rPr>
        <sz val="11"/>
        <color indexed="8"/>
        <rFont val="仿宋"/>
        <family val="3"/>
      </rPr>
      <t>《有机化学》</t>
    </r>
    <r>
      <rPr>
        <sz val="11"/>
        <color indexed="8"/>
        <rFont val="仿宋"/>
        <family val="3"/>
      </rPr>
      <t>授课对象面向医学类专业本科生。有机化学与我们的日常生活息息相关，它的实践性和社会应用性很强，在现代高科技的生活中处处显现出其重要的地位和作用。由于化学专业知识具有强调逻辑性、体现专业性的特点，许多教师对如何在专业课程教学中贯穿思政教育存在困惑，有的教师认为课程思政就是课堂讲政治或者课堂“灌鸡汤”。其实“课程思政”不等同于思政教育，实质是一种课程观，是将高校“立德树人”的根本任务融入课程教学的各个环节、各个方面，实现“随风潜入夜，润物细无声”的教与学的互相适宜，最终形成全员、全程、全课程育人的格局。</t>
    </r>
  </si>
  <si>
    <t>副教授</t>
  </si>
  <si>
    <t>《教学设计与评价》授课对象面向教育学专业本科生。该课程旨在为有志在本科毕业或研究生后从事基础教育或担任大学教师的学生讲授教学设计与评价的基本理论，让学生在课程学习后能具备课程的教学设计实践能力。
受学习时间限制，学生少有机会到学校课堂进行现场见习和实习。基于此，本课程尽可能将教学实践案例引入教学中，在教学案例的学科类型选取中兼顾文科、理科和医学等多种学科门类，教学实践活动尽量让每位学生都有实践操作的机会。本课程深度挖掘课程思政元素，将其有机融入课程教学过程。段戴平主讲本课程获得兰州大学2019年“课程思政”示范课程讲课比赛二等奖。搜狐、兰大校园网等媒体以“课程思政云上实现，兰大教师有高招”、“牢记初心使命将抗疫英雄故事等课程思政元素融入在线课堂”等介绍了本课程课程思政教学案例.
媒体报道链接：https://www.sohu.com/a/382472643_407284
http://news.lzu.edu.cn/zt/xxfyfk/67779.html超星尔雅平台段戴平主讲课程链接https://mooc1.chaoxing.com/mycourse/teachercourse?moocId=214904666&amp;clazzid=32827582&amp;edit=true&amp;v=0&amp;cpi=0&amp;pageHeader=0</t>
  </si>
  <si>
    <t>《中国古代文学史》课程是汉语言文学专业的主干基础课，12学分，共216学时，开设4学期，周3学时，在专业教学计划与学生培养过程中具有重要作用。目前各高校《中国古代文学史》课程一般分为先秦两汉、魏晋隋唐、宋元、明清四段授课，本课程为第二段。课程主要面向汉语言文学专业二年级本科生。开设目的是使学生掌握魏晋隋唐时期文学发展的历程，把握各种文体的演变、文学思潮的兴替、各种文人群体和文学流派的理论主张和创作风格、重要作家作品的特色及其在文学发展中的地位和影响等，以期提高学生的理论水平，形成较为明晰的文学史观，培养较强的文学作品与文学现象分析研究能力。在能力培养和知识传授的同时，帮助学生掌握马克思主义世界观和方法论，引导学生深刻理解社会主义核心价值观，自觉弘扬中华优秀传统文化。课程主要内容是讲授魏晋隋唐时期诗、赋、散文、小说、词等各体文学的发展脉络，介绍本时期重要的作家、作品、文人群体、文学流派、文学思潮及国内外有关魏晋隋唐文学研究的学术动态。</t>
  </si>
  <si>
    <t>方锡良</t>
  </si>
  <si>
    <t>哲学社会学院</t>
  </si>
  <si>
    <t>马克思主义哲学经典导读</t>
  </si>
  <si>
    <t>采取教师引导、学生自主阅读和多种形式交流讨论相结合的方式，结合国外马克思主义、西方哲学等相关课程以及中西现代化进程，重点阅读《&lt;黑格尔法哲学批判&gt;导言》《关于费尔巴哈的提纲》《德意志意识形态》《1844年经济学哲学手稿》《哲学的贫困》《共产党宣言》《资本论》系列手稿等马克思主义哲学经典原著。
本课程结合马克思主义哲学发展史的线索，来深入理解马克思主义哲学经典著作，进而深入理解马克思主义哲学的核心论题和当代价值，从而将马克思主义哲学发展史、原著选读和重要问题三者有机结合起来，推动马克思主义哲学教学扎实推进、提升高度与回应现实，以马克思主义哲学的思想性、历史性和现实性来推动马克思主义理论教学走向深入。</t>
  </si>
  <si>
    <t>流行病学是研究疾病和健康状态在人群中的分布及其影响因素，以及制订和评价预防、控制和消灭疾病及促进健康的策略与措施的科学。经过漫长的发展历程，流行病学研究对象由传染病扩大到慢性非传染病，目前又扩大到与健康有关的状态及卫生事件。它不仅是预防医学的一门主导学科，也是现代医学的一门重要基础学科，它是实现21世纪医学发展远景的有力武器之一，是预防疾病和促进人类健康的重要工具。流行病学课程内容包括总论和各论两部分。总论部分主要介绍流行病学的基本概念、基本知识、基础理论，是教学的基本内容。各论部分以流行病学基本研究方法为基础，介绍流行病学在疾病防制中的应用，主要涉及当前对人群健康危害较大的传染病、慢性非传染病，例如心血管疾病、恶性肿瘤、呼吸系统传染病、消化系统传染病、性传播疾病和艾滋病以及伤害等。通过课程学习，要求学生掌握流行病学的意义、研究范围和工作任务；掌握流行病学基本研究方法的工作原理；能够运用流行病学的观点和方法，开展病因研究、社区预防保健服务、人群健康和疾病调查以及预防效果评价工作；结合“健康中国2030”规划纲要理解公共卫生从业人员的责任和使命；明确流行病学研究中秉持实事求是科学精神的重要性。</t>
  </si>
  <si>
    <t>本课程为经济学、金融学、金融工程、国际经济与贸易专业本科生的专业核心课程。课程从研究对象和方法入手，首先介绍统计学的应用领域和统计数据的搜集和整理。在此基础上，阐述概率与概率分布、统计量及其抽样分布、参数估计、假设检验、方差分析、指数等一系列核心知识点，使学生在逐个理解核心知识点的基础上，系统地掌握统计学的基本原理、基本逻辑和科学方法。</t>
  </si>
  <si>
    <t>樊林洲</t>
  </si>
  <si>
    <t>欧洲文化撷萃</t>
  </si>
  <si>
    <t>《欧洲文化撷萃》以欧洲文化的主要线索为脉络，着重学习西方人文思想发展的基本知识，了解和学习西方不同历史时期，包括但不限于希腊罗马文化、基督教文化、中世纪、文艺复兴、启蒙运动等基础文化，不同前沿领域的知识精英及其文化成就，代表人物从苏格拉底、柏拉图、亚利斯多德、但丁、莎士比亚、洛克、培根、伏尔泰、卢梭、斯密、李嘉图、马尔萨斯、达尔文、到爱因斯坦等，掌握西方文化中相对非常重要的历史时期和相关事件。</t>
  </si>
  <si>
    <t>陈彪</t>
  </si>
  <si>
    <t>讲师</t>
  </si>
  <si>
    <t>汉日翻译实践</t>
  </si>
  <si>
    <t>《汉日翻译实践》为面向日语专业高年级（大三）学生开设的课程。本课程以“汉日翻译简史”、“汉日翻译方法及技巧”、“翻译技术前沿”、“翻译研究初探”四个模块为基础展开讲授，并穿插中国经典作品日译误译查找、西北特色风物翻译、时政翻译等内容，旨在使学生了解中日两国之间的基本翻译史实，掌握基本的汉译日翻译方法及技巧，掌握不同体裁文本的行文特点及翻译要求，了解并掌握机器翻译（MT）、计算机辅助翻译（CAT）相关基础知识及基本操作技能，并培养其批判性思维，帮助其提高学术潜力，培养兼具国际视角和爱国情怀的汉日语翻译人才。</t>
  </si>
  <si>
    <t>祁菁</t>
  </si>
  <si>
    <t>物理科学与技术学院</t>
  </si>
  <si>
    <t>普通物理（2/2）</t>
  </si>
  <si>
    <t>萃英学院化学萃英班和数学萃英班二年级学生的核心课程。</t>
  </si>
  <si>
    <t>周明</t>
  </si>
  <si>
    <t>政治与国际关系学院</t>
  </si>
  <si>
    <t>外交学</t>
  </si>
  <si>
    <t>《外交学》是面向国际政治、国际关系和外交学等政治学类专业本科生开设的一门专业基础课程。外交学主要研究外交思想、原则、制度、规范、策略等各个领域的知识。外交学与国际关系史、国际关系理论、国际经济学、国际法、地缘政治学等学科有着大量交叉，是国际政治学的分支。课程要求培养坚持正确政治方向，具备扎实专业基础和优良管理能力的学生。</t>
  </si>
  <si>
    <t>马玉霞</t>
  </si>
  <si>
    <t>天气学</t>
  </si>
  <si>
    <t>天气学是研究天气系统和天气现象发生、发展及其变化的基本规律，并利用这些规律来预测未来天气的学科。天气学是一门主要以理论介绍为主、并用于解释天气现象和天气演变规律的课程，是大气科学专业重要的专业必修课。通过本课程的学习，要求学生掌握天气学的基本原理、主要的方程和结论，具有一定的推导基本方程和公式的能力，初步做到利用天气学的知识解释和分析基本天气事实，并为学好其它专业课及为毕业后在天气预报业务工作中应用天气学的基本理论打下必要的基础。主要内容包括：绪论、锋面、气旋反气旋、大气环流、寒潮、大型降水过程、低维天气系统等，本课程内容多，公式繁杂，是一门“考研必考、上班必用、晦涩难懂”大气科学专业重要的专业必修主干课。</t>
  </si>
  <si>
    <t>刘文献</t>
  </si>
  <si>
    <t>草地农业科技学院</t>
  </si>
  <si>
    <t>细胞生物学</t>
  </si>
  <si>
    <t>正如生物学大师Wilson所说的“一切生命的关键问题都要到细胞中去寻找答案”，细胞生物学既是生命科学的基础学科，也是前沿学科；细胞的研究即是生命科学的出发点，又是生命科学的汇聚点。课程内容主要涵盖：生物膜系统，包括细胞质膜与物质跨膜转运、能量转换细胞器与能量合成机制、内膜系统细胞器与蛋白质合成及分选；遗传信息荷载系统，包括细胞核、染色体及核糖体的结构与功能；细胞社会性的结构及生命活动的信号调控网络等。通过本课程的学习，既掌握细胞生物学的基础知识、基本概念和基本理论，又掌握本学科的发展前沿与趋势，并受到基本的科学思维训练。</t>
  </si>
  <si>
    <t>副教授/主任护师</t>
  </si>
  <si>
    <t>护理心理学</t>
  </si>
  <si>
    <t>护理心理学是护理学与心理学相结合的一门交叉学科，是将心理学知识、理论和技术应用于现代护理领域、研究心理因素与健康和疾病之间的关系，研究解决护理领域中有关健康和疾病的心理活动规律及采取相应的最佳心理护理方法的学科。本课程主要介绍护理心理学的性质、对象、任务及研究方法，心理学基础，健康、应激与心理社会因素，临床心理评估，心理护理，临床心理护理方法，不同年龄不同疾病阶段的心理护理，临床病症及治疗的心理护理，心身疾病病人的心理护理等。通过本课程的学习，要求学生掌握初步的心理学知识，了解病人的心理活动规律。掌握与病人沟通的方法和针对不同病人的心理活动特点给予最佳的心理护理技术。学生能够通过心理学理论及技巧为病人提供优质服务，转变护理观念适应现代医学模式和现代护理学发展。</t>
  </si>
  <si>
    <t>讲师/副主任医师</t>
  </si>
  <si>
    <t>《麻醉学》是一门古老而又年轻的重要学科。人类对手术疼痛的控制以及麻醉实施的探索最早可追溯到几千年以前，但是从追求无痛或镇痛演变到麻醉，麻醉术发展成为麻醉学确是近代的事态。1846年乙醚麻醉首次公开演示成功，揭开近代麻醉学的序幕，迄今已有170多年的历史。经过不懈的探索及历史的沉积，麻醉学在其自身发展过程中，汲取并集中了基础医学、临床医学、生物医学工程以及多种边缘学科中有关麻醉学的基本理论和工程技术，形成了麻醉学自身的理论与技术体系。迄今，麻醉学已发展成为一门研究临床麻醉、生命功能调控、重症监测治疗和疼痛诊疗的学科，是临床医学中与内、外科并立的重要的二级学科。对于临床医学生来说，无论将来从事何种专业，都可以应用麻醉学的基本理论和技术来分析处理临床问题，尤其是对重症病人的监测、病情判断和处理。因此，学好麻醉学不仅可以拓宽临床思路，而且可在临床工作中增强发现问题、分析问题和解决问题的能力。该门课将麻醉学的核心理论和技术，包括麻醉的实施、生命功能的监测和调控、重要器官功能的维护和治疗、疼痛诊疗等，从理论到实践作了由浅入深、循序渐进地介绍，以适合临床医学专业学生的学习需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</si>
</sst>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2"/>
      <name val="方正小标宋简体"/>
      <family val="0"/>
    </font>
    <font>
      <sz val="12"/>
      <name val="黑体"/>
      <family val="3"/>
    </font>
    <font>
      <sz val="10"/>
      <name val="宋体"/>
      <family val="0"/>
    </font>
    <font>
      <sz val="11"/>
      <name val="仿宋"/>
      <family val="3"/>
    </font>
    <font>
      <sz val="11"/>
      <color indexed="8"/>
      <name val="仿宋"/>
      <family val="3"/>
    </font>
    <font>
      <sz val="16"/>
      <color indexed="8"/>
      <name val="黑体"/>
      <family val="3"/>
    </font>
    <font>
      <b/>
      <sz val="15"/>
      <color indexed="54"/>
      <name val="宋体"/>
      <family val="0"/>
    </font>
    <font>
      <sz val="11"/>
      <color indexed="62"/>
      <name val="宋体"/>
      <family val="0"/>
    </font>
    <font>
      <sz val="11"/>
      <color indexed="19"/>
      <name val="宋体"/>
      <family val="0"/>
    </font>
    <font>
      <b/>
      <sz val="11"/>
      <color indexed="63"/>
      <name val="宋体"/>
      <family val="0"/>
    </font>
    <font>
      <sz val="11"/>
      <color indexed="9"/>
      <name val="宋体"/>
      <family val="0"/>
    </font>
    <font>
      <u val="single"/>
      <sz val="11"/>
      <color indexed="20"/>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u val="single"/>
      <sz val="10"/>
      <color indexed="50"/>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4">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5" fillId="0" borderId="9" xfId="0" applyFont="1" applyFill="1" applyBorder="1" applyAlignment="1">
      <alignment horizontal="left" vertical="top" wrapText="1"/>
    </xf>
    <xf numFmtId="0" fontId="47" fillId="0" borderId="0" xfId="0" applyFont="1" applyAlignment="1">
      <alignment horizontal="left" vertical="center"/>
    </xf>
    <xf numFmtId="0" fontId="47" fillId="0" borderId="0" xfId="0" applyFont="1" applyAlignment="1">
      <alignment horizontal="left"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46"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coursehome.zhihuishu.com/courseHome/1000006563" TargetMode="External" /></Relationships>
</file>

<file path=xl/worksheets/sheet1.xml><?xml version="1.0" encoding="utf-8"?>
<worksheet xmlns="http://schemas.openxmlformats.org/spreadsheetml/2006/main" xmlns:r="http://schemas.openxmlformats.org/officeDocument/2006/relationships">
  <dimension ref="A1:H34"/>
  <sheetViews>
    <sheetView zoomScaleSheetLayoutView="100" workbookViewId="0" topLeftCell="A1">
      <selection activeCell="C37" sqref="C37"/>
    </sheetView>
  </sheetViews>
  <sheetFormatPr defaultColWidth="9.00390625" defaultRowHeight="15"/>
  <cols>
    <col min="1" max="1" width="4.57421875" style="0" customWidth="1"/>
    <col min="2" max="2" width="17.140625" style="0" customWidth="1"/>
    <col min="3" max="3" width="14.57421875" style="0" customWidth="1"/>
    <col min="4" max="4" width="74.57421875" style="0" customWidth="1"/>
    <col min="5" max="5" width="18.57421875" style="0" customWidth="1"/>
    <col min="6" max="6" width="14.57421875" style="0" customWidth="1"/>
    <col min="7" max="7" width="12.57421875" style="0" customWidth="1"/>
    <col min="8" max="8" width="52.57421875" style="0" customWidth="1"/>
    <col min="9" max="16384" width="76.28125" style="0" customWidth="1"/>
  </cols>
  <sheetData>
    <row r="1" spans="1:2" ht="27.75" customHeight="1">
      <c r="A1" s="12" t="s">
        <v>0</v>
      </c>
      <c r="B1" s="13"/>
    </row>
    <row r="2" spans="1:8" ht="28.5">
      <c r="A2" s="14" t="s">
        <v>1</v>
      </c>
      <c r="B2" s="15"/>
      <c r="C2" s="15"/>
      <c r="D2" s="15"/>
      <c r="E2" s="15"/>
      <c r="F2" s="15"/>
      <c r="G2" s="15"/>
      <c r="H2" s="15"/>
    </row>
    <row r="3" spans="1:8" ht="28.5" customHeight="1">
      <c r="A3" s="2" t="s">
        <v>2</v>
      </c>
      <c r="B3" s="2" t="s">
        <v>3</v>
      </c>
      <c r="C3" s="2" t="s">
        <v>4</v>
      </c>
      <c r="D3" s="2" t="s">
        <v>5</v>
      </c>
      <c r="E3" s="2" t="s">
        <v>6</v>
      </c>
      <c r="F3" s="2" t="s">
        <v>7</v>
      </c>
      <c r="G3" s="2" t="s">
        <v>8</v>
      </c>
      <c r="H3" s="2" t="s">
        <v>9</v>
      </c>
    </row>
    <row r="4" spans="1:8" ht="13.5">
      <c r="A4" s="4">
        <v>1</v>
      </c>
      <c r="B4" s="4" t="s">
        <v>10</v>
      </c>
      <c r="C4" s="4" t="s">
        <v>11</v>
      </c>
      <c r="D4" s="4" t="s">
        <v>12</v>
      </c>
      <c r="E4" s="4" t="s">
        <v>13</v>
      </c>
      <c r="F4" s="4" t="s">
        <v>14</v>
      </c>
      <c r="G4" s="4" t="s">
        <v>14</v>
      </c>
      <c r="H4" s="4" t="s">
        <v>15</v>
      </c>
    </row>
    <row r="5" spans="1:8" ht="13.5">
      <c r="A5" s="4">
        <v>2</v>
      </c>
      <c r="B5" s="4" t="s">
        <v>16</v>
      </c>
      <c r="C5" s="4">
        <v>6089035</v>
      </c>
      <c r="D5" s="4" t="s">
        <v>17</v>
      </c>
      <c r="E5" s="4" t="s">
        <v>18</v>
      </c>
      <c r="F5" s="4" t="s">
        <v>19</v>
      </c>
      <c r="G5" s="4" t="s">
        <v>20</v>
      </c>
      <c r="H5" s="4" t="s">
        <v>21</v>
      </c>
    </row>
    <row r="6" spans="1:8" ht="13.5">
      <c r="A6" s="4">
        <v>3</v>
      </c>
      <c r="B6" s="4" t="s">
        <v>22</v>
      </c>
      <c r="C6" s="4">
        <v>1222001</v>
      </c>
      <c r="D6" s="4" t="s">
        <v>23</v>
      </c>
      <c r="E6" s="4" t="s">
        <v>18</v>
      </c>
      <c r="F6" s="4" t="s">
        <v>24</v>
      </c>
      <c r="G6" s="4" t="s">
        <v>25</v>
      </c>
      <c r="H6" s="4" t="s">
        <v>26</v>
      </c>
    </row>
    <row r="7" spans="1:8" ht="13.5">
      <c r="A7" s="4">
        <v>4</v>
      </c>
      <c r="B7" s="4" t="s">
        <v>27</v>
      </c>
      <c r="C7" s="4">
        <v>6089231</v>
      </c>
      <c r="D7" s="4" t="s">
        <v>28</v>
      </c>
      <c r="E7" s="4" t="s">
        <v>18</v>
      </c>
      <c r="F7" s="4" t="s">
        <v>29</v>
      </c>
      <c r="G7" s="4" t="s">
        <v>30</v>
      </c>
      <c r="H7" s="4" t="s">
        <v>31</v>
      </c>
    </row>
    <row r="8" spans="1:8" ht="13.5">
      <c r="A8" s="4">
        <v>5</v>
      </c>
      <c r="B8" s="4" t="s">
        <v>32</v>
      </c>
      <c r="C8" s="4">
        <v>6089212</v>
      </c>
      <c r="D8" s="4" t="s">
        <v>33</v>
      </c>
      <c r="E8" s="4" t="s">
        <v>18</v>
      </c>
      <c r="F8" s="4" t="s">
        <v>34</v>
      </c>
      <c r="G8" s="4" t="s">
        <v>34</v>
      </c>
      <c r="H8" s="4" t="s">
        <v>35</v>
      </c>
    </row>
    <row r="9" spans="1:8" ht="13.5">
      <c r="A9" s="4">
        <v>6</v>
      </c>
      <c r="B9" s="6" t="s">
        <v>36</v>
      </c>
      <c r="C9" s="16">
        <v>6082007</v>
      </c>
      <c r="D9" s="6" t="s">
        <v>37</v>
      </c>
      <c r="E9" s="17" t="s">
        <v>38</v>
      </c>
      <c r="F9" s="6" t="s">
        <v>39</v>
      </c>
      <c r="G9" s="18" t="s">
        <v>39</v>
      </c>
      <c r="H9" s="4" t="s">
        <v>40</v>
      </c>
    </row>
    <row r="10" spans="1:8" ht="13.5">
      <c r="A10" s="4">
        <v>7</v>
      </c>
      <c r="B10" s="19" t="s">
        <v>41</v>
      </c>
      <c r="C10" s="20">
        <v>6082427</v>
      </c>
      <c r="D10" s="19" t="s">
        <v>42</v>
      </c>
      <c r="E10" s="21" t="s">
        <v>38</v>
      </c>
      <c r="F10" s="19" t="s">
        <v>43</v>
      </c>
      <c r="G10" s="19" t="s">
        <v>43</v>
      </c>
      <c r="H10" s="4" t="s">
        <v>44</v>
      </c>
    </row>
    <row r="11" spans="1:8" ht="13.5">
      <c r="A11" s="4">
        <v>8</v>
      </c>
      <c r="B11" s="4" t="s">
        <v>45</v>
      </c>
      <c r="C11" s="22">
        <v>6082002</v>
      </c>
      <c r="D11" s="4" t="s">
        <v>46</v>
      </c>
      <c r="E11" s="21" t="s">
        <v>38</v>
      </c>
      <c r="F11" s="4" t="s">
        <v>47</v>
      </c>
      <c r="G11" s="4" t="s">
        <v>47</v>
      </c>
      <c r="H11" s="4" t="s">
        <v>48</v>
      </c>
    </row>
    <row r="12" spans="1:8" ht="27">
      <c r="A12" s="4">
        <v>9</v>
      </c>
      <c r="B12" s="19" t="s">
        <v>49</v>
      </c>
      <c r="C12" s="22">
        <v>6082057</v>
      </c>
      <c r="D12" s="19" t="s">
        <v>50</v>
      </c>
      <c r="E12" s="21" t="s">
        <v>38</v>
      </c>
      <c r="F12" s="19" t="s">
        <v>51</v>
      </c>
      <c r="G12" s="19" t="s">
        <v>51</v>
      </c>
      <c r="H12" s="4" t="s">
        <v>52</v>
      </c>
    </row>
    <row r="13" spans="1:8" ht="13.5">
      <c r="A13" s="4">
        <v>10</v>
      </c>
      <c r="B13" s="4" t="s">
        <v>53</v>
      </c>
      <c r="C13" s="4">
        <v>1408004</v>
      </c>
      <c r="D13" s="4" t="s">
        <v>54</v>
      </c>
      <c r="E13" s="4" t="s">
        <v>55</v>
      </c>
      <c r="F13" s="4" t="s">
        <v>56</v>
      </c>
      <c r="G13" s="4" t="s">
        <v>56</v>
      </c>
      <c r="H13" s="4" t="s">
        <v>57</v>
      </c>
    </row>
    <row r="14" spans="1:8" ht="13.5">
      <c r="A14" s="4">
        <v>11</v>
      </c>
      <c r="B14" s="4" t="s">
        <v>58</v>
      </c>
      <c r="C14" s="4">
        <v>2060037</v>
      </c>
      <c r="D14" s="4" t="s">
        <v>59</v>
      </c>
      <c r="E14" s="4" t="s">
        <v>55</v>
      </c>
      <c r="F14" s="4" t="s">
        <v>60</v>
      </c>
      <c r="G14" s="4" t="s">
        <v>60</v>
      </c>
      <c r="H14" s="4" t="s">
        <v>61</v>
      </c>
    </row>
    <row r="15" spans="1:8" ht="13.5">
      <c r="A15" s="4">
        <v>12</v>
      </c>
      <c r="B15" s="4" t="s">
        <v>62</v>
      </c>
      <c r="C15" s="4">
        <v>2049970</v>
      </c>
      <c r="D15" s="4" t="s">
        <v>63</v>
      </c>
      <c r="E15" s="4" t="s">
        <v>64</v>
      </c>
      <c r="F15" s="4" t="s">
        <v>65</v>
      </c>
      <c r="G15" s="4" t="s">
        <v>65</v>
      </c>
      <c r="H15" s="4" t="s">
        <v>66</v>
      </c>
    </row>
    <row r="16" spans="1:8" ht="13.5">
      <c r="A16" s="4">
        <v>13</v>
      </c>
      <c r="B16" s="4" t="s">
        <v>67</v>
      </c>
      <c r="C16" s="4">
        <v>2049852</v>
      </c>
      <c r="D16" s="4" t="s">
        <v>68</v>
      </c>
      <c r="E16" s="4" t="s">
        <v>64</v>
      </c>
      <c r="F16" s="4" t="s">
        <v>69</v>
      </c>
      <c r="G16" s="4" t="s">
        <v>69</v>
      </c>
      <c r="H16" s="4" t="s">
        <v>70</v>
      </c>
    </row>
    <row r="17" spans="1:8" ht="13.5">
      <c r="A17" s="4">
        <v>14</v>
      </c>
      <c r="B17" s="4" t="s">
        <v>71</v>
      </c>
      <c r="C17" s="22">
        <v>2047093</v>
      </c>
      <c r="D17" s="4" t="s">
        <v>72</v>
      </c>
      <c r="E17" s="4" t="s">
        <v>73</v>
      </c>
      <c r="F17" s="18" t="s">
        <v>74</v>
      </c>
      <c r="G17" s="18" t="s">
        <v>75</v>
      </c>
      <c r="H17" s="4" t="s">
        <v>76</v>
      </c>
    </row>
    <row r="18" spans="1:8" ht="13.5">
      <c r="A18" s="4">
        <v>15</v>
      </c>
      <c r="B18" s="4" t="s">
        <v>77</v>
      </c>
      <c r="C18" s="22" t="s">
        <v>78</v>
      </c>
      <c r="D18" s="4" t="s">
        <v>79</v>
      </c>
      <c r="E18" s="4" t="s">
        <v>73</v>
      </c>
      <c r="F18" s="18" t="s">
        <v>80</v>
      </c>
      <c r="G18" s="18" t="s">
        <v>81</v>
      </c>
      <c r="H18" s="4" t="s">
        <v>82</v>
      </c>
    </row>
    <row r="19" spans="1:8" ht="13.5">
      <c r="A19" s="4">
        <v>16</v>
      </c>
      <c r="B19" s="4" t="s">
        <v>83</v>
      </c>
      <c r="C19" s="22">
        <v>2047034</v>
      </c>
      <c r="D19" s="4" t="s">
        <v>84</v>
      </c>
      <c r="E19" s="4" t="s">
        <v>73</v>
      </c>
      <c r="F19" s="18" t="s">
        <v>85</v>
      </c>
      <c r="G19" s="18" t="s">
        <v>86</v>
      </c>
      <c r="H19" s="4" t="s">
        <v>87</v>
      </c>
    </row>
    <row r="20" spans="1:8" ht="27">
      <c r="A20" s="4">
        <v>17</v>
      </c>
      <c r="B20" s="18" t="s">
        <v>88</v>
      </c>
      <c r="C20" s="22">
        <v>2409301</v>
      </c>
      <c r="D20" s="4" t="s">
        <v>89</v>
      </c>
      <c r="E20" s="21" t="s">
        <v>90</v>
      </c>
      <c r="F20" s="23" t="s">
        <v>91</v>
      </c>
      <c r="G20" s="18" t="s">
        <v>91</v>
      </c>
      <c r="H20" s="4" t="s">
        <v>92</v>
      </c>
    </row>
    <row r="21" spans="1:8" ht="13.5">
      <c r="A21" s="4">
        <v>18</v>
      </c>
      <c r="B21" s="4" t="s">
        <v>93</v>
      </c>
      <c r="C21" s="4">
        <v>1088011</v>
      </c>
      <c r="D21" s="4" t="s">
        <v>94</v>
      </c>
      <c r="E21" s="4" t="s">
        <v>95</v>
      </c>
      <c r="F21" s="4" t="s">
        <v>96</v>
      </c>
      <c r="G21" s="4" t="s">
        <v>96</v>
      </c>
      <c r="H21" s="4" t="s">
        <v>97</v>
      </c>
    </row>
    <row r="22" spans="1:8" ht="13.5">
      <c r="A22" s="4">
        <v>19</v>
      </c>
      <c r="B22" s="4" t="s">
        <v>98</v>
      </c>
      <c r="C22" s="4">
        <v>1034011</v>
      </c>
      <c r="D22" s="4" t="s">
        <v>99</v>
      </c>
      <c r="E22" s="4" t="s">
        <v>100</v>
      </c>
      <c r="F22" s="4" t="s">
        <v>101</v>
      </c>
      <c r="G22" s="4" t="s">
        <v>101</v>
      </c>
      <c r="H22" s="4" t="s">
        <v>102</v>
      </c>
    </row>
    <row r="23" spans="1:8" ht="13.5">
      <c r="A23" s="4">
        <v>20</v>
      </c>
      <c r="B23" s="4" t="s">
        <v>103</v>
      </c>
      <c r="C23" s="4">
        <v>1034026</v>
      </c>
      <c r="D23" s="4" t="s">
        <v>104</v>
      </c>
      <c r="E23" s="4" t="s">
        <v>100</v>
      </c>
      <c r="F23" s="4" t="s">
        <v>105</v>
      </c>
      <c r="G23" s="4" t="s">
        <v>105</v>
      </c>
      <c r="H23" s="4" t="s">
        <v>106</v>
      </c>
    </row>
    <row r="24" spans="1:8" ht="13.5">
      <c r="A24" s="4">
        <v>21</v>
      </c>
      <c r="B24" s="4" t="s">
        <v>107</v>
      </c>
      <c r="C24" s="4">
        <v>1305005</v>
      </c>
      <c r="D24" s="4" t="s">
        <v>108</v>
      </c>
      <c r="E24" s="4" t="s">
        <v>100</v>
      </c>
      <c r="F24" s="4" t="s">
        <v>109</v>
      </c>
      <c r="G24" s="4" t="s">
        <v>109</v>
      </c>
      <c r="H24" s="4" t="s">
        <v>110</v>
      </c>
    </row>
    <row r="25" spans="1:8" ht="13.5">
      <c r="A25" s="4">
        <v>22</v>
      </c>
      <c r="B25" s="4" t="s">
        <v>111</v>
      </c>
      <c r="C25" s="4">
        <v>1307806</v>
      </c>
      <c r="D25" s="4" t="s">
        <v>112</v>
      </c>
      <c r="E25" s="4" t="s">
        <v>113</v>
      </c>
      <c r="F25" s="4" t="s">
        <v>114</v>
      </c>
      <c r="G25" s="4" t="s">
        <v>114</v>
      </c>
      <c r="H25" s="4" t="s">
        <v>44</v>
      </c>
    </row>
    <row r="26" spans="1:8" ht="13.5">
      <c r="A26" s="4">
        <v>23</v>
      </c>
      <c r="B26" s="4" t="s">
        <v>115</v>
      </c>
      <c r="C26" s="4" t="s">
        <v>116</v>
      </c>
      <c r="D26" s="4" t="s">
        <v>117</v>
      </c>
      <c r="E26" s="4" t="s">
        <v>113</v>
      </c>
      <c r="F26" s="4" t="s">
        <v>118</v>
      </c>
      <c r="G26" s="4" t="s">
        <v>118</v>
      </c>
      <c r="H26" s="4" t="s">
        <v>44</v>
      </c>
    </row>
    <row r="27" spans="1:8" ht="13.5">
      <c r="A27" s="4">
        <v>24</v>
      </c>
      <c r="B27" s="4" t="s">
        <v>119</v>
      </c>
      <c r="C27" s="4" t="s">
        <v>120</v>
      </c>
      <c r="D27" s="4" t="s">
        <v>121</v>
      </c>
      <c r="E27" s="4" t="s">
        <v>113</v>
      </c>
      <c r="F27" s="4" t="s">
        <v>122</v>
      </c>
      <c r="G27" s="4" t="s">
        <v>122</v>
      </c>
      <c r="H27" s="4" t="s">
        <v>44</v>
      </c>
    </row>
    <row r="28" spans="1:8" ht="13.5">
      <c r="A28" s="4">
        <v>25</v>
      </c>
      <c r="B28" s="4" t="s">
        <v>123</v>
      </c>
      <c r="C28" s="4" t="s">
        <v>124</v>
      </c>
      <c r="D28" s="4" t="s">
        <v>125</v>
      </c>
      <c r="E28" s="4" t="s">
        <v>126</v>
      </c>
      <c r="F28" s="4" t="s">
        <v>127</v>
      </c>
      <c r="G28" s="4" t="s">
        <v>127</v>
      </c>
      <c r="H28" s="4" t="s">
        <v>128</v>
      </c>
    </row>
    <row r="29" spans="1:8" ht="13.5">
      <c r="A29" s="4">
        <v>26</v>
      </c>
      <c r="B29" s="4" t="s">
        <v>129</v>
      </c>
      <c r="C29" s="4">
        <v>1035205</v>
      </c>
      <c r="D29" s="4" t="s">
        <v>130</v>
      </c>
      <c r="E29" s="4" t="s">
        <v>131</v>
      </c>
      <c r="F29" s="4" t="s">
        <v>132</v>
      </c>
      <c r="G29" s="4" t="s">
        <v>132</v>
      </c>
      <c r="H29" s="4" t="s">
        <v>133</v>
      </c>
    </row>
    <row r="30" spans="1:8" ht="13.5">
      <c r="A30" s="4">
        <v>27</v>
      </c>
      <c r="B30" s="4" t="s">
        <v>134</v>
      </c>
      <c r="C30" s="4">
        <v>1308013</v>
      </c>
      <c r="D30" s="4" t="s">
        <v>135</v>
      </c>
      <c r="E30" s="4" t="s">
        <v>131</v>
      </c>
      <c r="F30" s="4" t="s">
        <v>136</v>
      </c>
      <c r="G30" s="4" t="s">
        <v>136</v>
      </c>
      <c r="H30" s="4" t="s">
        <v>137</v>
      </c>
    </row>
    <row r="31" spans="1:8" ht="13.5">
      <c r="A31" s="4">
        <v>28</v>
      </c>
      <c r="B31" s="4" t="s">
        <v>138</v>
      </c>
      <c r="C31" s="4">
        <v>1308003</v>
      </c>
      <c r="D31" s="4" t="s">
        <v>139</v>
      </c>
      <c r="E31" s="4" t="s">
        <v>131</v>
      </c>
      <c r="F31" s="4" t="s">
        <v>140</v>
      </c>
      <c r="G31" s="4" t="s">
        <v>140</v>
      </c>
      <c r="H31" s="4" t="s">
        <v>44</v>
      </c>
    </row>
    <row r="32" spans="1:8" ht="13.5">
      <c r="A32" s="4">
        <v>29</v>
      </c>
      <c r="B32" s="4" t="s">
        <v>141</v>
      </c>
      <c r="C32" s="4">
        <v>1035188</v>
      </c>
      <c r="D32" s="10" t="s">
        <v>142</v>
      </c>
      <c r="E32" s="4" t="s">
        <v>131</v>
      </c>
      <c r="F32" s="4" t="s">
        <v>143</v>
      </c>
      <c r="G32" s="4" t="s">
        <v>143</v>
      </c>
      <c r="H32" s="4" t="s">
        <v>44</v>
      </c>
    </row>
    <row r="33" spans="1:8" ht="13.5">
      <c r="A33" s="4">
        <v>30</v>
      </c>
      <c r="B33" s="18" t="s">
        <v>144</v>
      </c>
      <c r="C33" s="18" t="s">
        <v>145</v>
      </c>
      <c r="D33" s="18" t="s">
        <v>146</v>
      </c>
      <c r="E33" s="8" t="s">
        <v>147</v>
      </c>
      <c r="F33" s="23" t="s">
        <v>148</v>
      </c>
      <c r="G33" s="18" t="s">
        <v>148</v>
      </c>
      <c r="H33" s="18" t="s">
        <v>149</v>
      </c>
    </row>
    <row r="34" spans="1:8" ht="13.5">
      <c r="A34" s="4">
        <v>31</v>
      </c>
      <c r="B34" s="18" t="s">
        <v>150</v>
      </c>
      <c r="C34" s="18">
        <v>1030214</v>
      </c>
      <c r="D34" s="4" t="s">
        <v>151</v>
      </c>
      <c r="E34" s="8" t="s">
        <v>147</v>
      </c>
      <c r="F34" s="23" t="s">
        <v>152</v>
      </c>
      <c r="G34" s="18" t="s">
        <v>152</v>
      </c>
      <c r="H34" s="4" t="s">
        <v>44</v>
      </c>
    </row>
  </sheetData>
  <sheetProtection/>
  <mergeCells count="2">
    <mergeCell ref="A1:B1"/>
    <mergeCell ref="A2:H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A3" sqref="A3"/>
    </sheetView>
  </sheetViews>
  <sheetFormatPr defaultColWidth="9.00390625" defaultRowHeight="15"/>
  <cols>
    <col min="1" max="1" width="4.57421875" style="0" customWidth="1"/>
    <col min="2" max="2" width="15.00390625" style="0" customWidth="1"/>
    <col min="3" max="3" width="7.421875" style="0" customWidth="1"/>
    <col min="4" max="4" width="15.57421875" style="0" customWidth="1"/>
    <col min="5" max="5" width="25.421875" style="0" customWidth="1"/>
    <col min="6" max="6" width="35.7109375" style="0" customWidth="1"/>
    <col min="7" max="7" width="114.7109375" style="0" customWidth="1"/>
    <col min="8" max="16384" width="33.28125" style="0" customWidth="1"/>
  </cols>
  <sheetData>
    <row r="1" spans="1:7" ht="28.5">
      <c r="A1" s="1" t="s">
        <v>153</v>
      </c>
      <c r="B1" s="1"/>
      <c r="C1" s="1"/>
      <c r="D1" s="1"/>
      <c r="E1" s="1"/>
      <c r="F1" s="1"/>
      <c r="G1" s="1"/>
    </row>
    <row r="2" spans="1:7" ht="27" customHeight="1">
      <c r="A2" s="2" t="s">
        <v>2</v>
      </c>
      <c r="B2" s="2" t="s">
        <v>154</v>
      </c>
      <c r="C2" s="2" t="s">
        <v>155</v>
      </c>
      <c r="D2" s="2" t="s">
        <v>156</v>
      </c>
      <c r="E2" s="2" t="s">
        <v>157</v>
      </c>
      <c r="F2" s="2" t="s">
        <v>3</v>
      </c>
      <c r="G2" s="2" t="s">
        <v>158</v>
      </c>
    </row>
    <row r="3" spans="1:7" ht="40.5">
      <c r="A3" s="3">
        <v>1</v>
      </c>
      <c r="B3" s="4" t="s">
        <v>159</v>
      </c>
      <c r="C3" s="4" t="s">
        <v>160</v>
      </c>
      <c r="D3" s="4" t="s">
        <v>161</v>
      </c>
      <c r="E3" s="4" t="s">
        <v>73</v>
      </c>
      <c r="F3" s="4" t="s">
        <v>162</v>
      </c>
      <c r="G3" s="5" t="s">
        <v>163</v>
      </c>
    </row>
    <row r="4" spans="1:7" ht="27">
      <c r="A4" s="4">
        <v>2</v>
      </c>
      <c r="B4" s="4" t="s">
        <v>164</v>
      </c>
      <c r="C4" s="4" t="s">
        <v>165</v>
      </c>
      <c r="D4" s="4" t="s">
        <v>161</v>
      </c>
      <c r="E4" s="4" t="s">
        <v>166</v>
      </c>
      <c r="F4" s="4" t="s">
        <v>167</v>
      </c>
      <c r="G4" s="5" t="s">
        <v>168</v>
      </c>
    </row>
    <row r="5" spans="1:7" ht="81">
      <c r="A5" s="4">
        <v>3</v>
      </c>
      <c r="B5" s="4" t="s">
        <v>169</v>
      </c>
      <c r="C5" s="4" t="s">
        <v>165</v>
      </c>
      <c r="D5" s="4" t="s">
        <v>161</v>
      </c>
      <c r="E5" s="4" t="s">
        <v>38</v>
      </c>
      <c r="F5" s="4" t="s">
        <v>45</v>
      </c>
      <c r="G5" s="5" t="s">
        <v>170</v>
      </c>
    </row>
    <row r="6" spans="1:7" ht="108">
      <c r="A6" s="4">
        <v>4</v>
      </c>
      <c r="B6" s="6" t="s">
        <v>39</v>
      </c>
      <c r="C6" s="6" t="s">
        <v>165</v>
      </c>
      <c r="D6" s="6" t="s">
        <v>161</v>
      </c>
      <c r="E6" s="6" t="s">
        <v>38</v>
      </c>
      <c r="F6" s="6" t="s">
        <v>36</v>
      </c>
      <c r="G6" s="7" t="s">
        <v>171</v>
      </c>
    </row>
    <row r="7" spans="1:7" ht="54">
      <c r="A7" s="4">
        <v>5</v>
      </c>
      <c r="B7" s="6" t="s">
        <v>172</v>
      </c>
      <c r="C7" s="6" t="s">
        <v>160</v>
      </c>
      <c r="D7" s="6" t="s">
        <v>161</v>
      </c>
      <c r="E7" s="6" t="s">
        <v>173</v>
      </c>
      <c r="F7" s="6" t="s">
        <v>174</v>
      </c>
      <c r="G7" s="7" t="s">
        <v>175</v>
      </c>
    </row>
    <row r="8" spans="1:7" ht="67.5">
      <c r="A8" s="4">
        <v>6</v>
      </c>
      <c r="B8" s="4" t="s">
        <v>176</v>
      </c>
      <c r="C8" s="4" t="s">
        <v>160</v>
      </c>
      <c r="D8" s="4" t="s">
        <v>161</v>
      </c>
      <c r="E8" s="4" t="s">
        <v>177</v>
      </c>
      <c r="F8" s="4" t="s">
        <v>178</v>
      </c>
      <c r="G8" s="5" t="s">
        <v>179</v>
      </c>
    </row>
    <row r="9" spans="1:7" ht="67.5">
      <c r="A9" s="4">
        <v>7</v>
      </c>
      <c r="B9" s="8" t="s">
        <v>75</v>
      </c>
      <c r="C9" s="8" t="s">
        <v>165</v>
      </c>
      <c r="D9" s="8" t="s">
        <v>161</v>
      </c>
      <c r="E9" s="4" t="s">
        <v>73</v>
      </c>
      <c r="F9" s="8" t="s">
        <v>71</v>
      </c>
      <c r="G9" s="9" t="s">
        <v>180</v>
      </c>
    </row>
    <row r="10" spans="1:7" ht="148.5">
      <c r="A10" s="4">
        <v>8</v>
      </c>
      <c r="B10" s="4" t="s">
        <v>96</v>
      </c>
      <c r="C10" s="4" t="s">
        <v>160</v>
      </c>
      <c r="D10" s="4" t="s">
        <v>181</v>
      </c>
      <c r="E10" s="4" t="s">
        <v>95</v>
      </c>
      <c r="F10" s="4" t="s">
        <v>93</v>
      </c>
      <c r="G10" s="5" t="s">
        <v>182</v>
      </c>
    </row>
    <row r="11" spans="1:7" ht="108">
      <c r="A11" s="4">
        <v>9</v>
      </c>
      <c r="B11" s="4" t="s">
        <v>148</v>
      </c>
      <c r="C11" s="4" t="s">
        <v>165</v>
      </c>
      <c r="D11" s="4" t="s">
        <v>181</v>
      </c>
      <c r="E11" s="4" t="s">
        <v>147</v>
      </c>
      <c r="F11" s="4" t="s">
        <v>144</v>
      </c>
      <c r="G11" s="5" t="s">
        <v>183</v>
      </c>
    </row>
    <row r="12" spans="1:7" ht="81">
      <c r="A12" s="4">
        <v>10</v>
      </c>
      <c r="B12" s="4" t="s">
        <v>184</v>
      </c>
      <c r="C12" s="4" t="s">
        <v>165</v>
      </c>
      <c r="D12" s="4" t="s">
        <v>181</v>
      </c>
      <c r="E12" s="4" t="s">
        <v>185</v>
      </c>
      <c r="F12" s="4" t="s">
        <v>186</v>
      </c>
      <c r="G12" s="5" t="s">
        <v>187</v>
      </c>
    </row>
    <row r="13" spans="1:7" ht="121.5">
      <c r="A13" s="4">
        <v>11</v>
      </c>
      <c r="B13" s="10" t="s">
        <v>14</v>
      </c>
      <c r="C13" s="4" t="s">
        <v>160</v>
      </c>
      <c r="D13" s="4" t="s">
        <v>181</v>
      </c>
      <c r="E13" s="4" t="s">
        <v>13</v>
      </c>
      <c r="F13" s="10" t="s">
        <v>10</v>
      </c>
      <c r="G13" s="9" t="s">
        <v>188</v>
      </c>
    </row>
    <row r="14" spans="1:7" ht="40.5">
      <c r="A14" s="4">
        <v>12</v>
      </c>
      <c r="B14" s="4" t="s">
        <v>101</v>
      </c>
      <c r="C14" s="4" t="s">
        <v>165</v>
      </c>
      <c r="D14" s="4" t="s">
        <v>181</v>
      </c>
      <c r="E14" s="4" t="s">
        <v>100</v>
      </c>
      <c r="F14" s="4" t="s">
        <v>98</v>
      </c>
      <c r="G14" s="5" t="s">
        <v>189</v>
      </c>
    </row>
    <row r="15" spans="1:7" ht="54">
      <c r="A15" s="4">
        <v>13</v>
      </c>
      <c r="B15" s="10" t="s">
        <v>190</v>
      </c>
      <c r="C15" s="10" t="s">
        <v>165</v>
      </c>
      <c r="D15" s="10" t="s">
        <v>161</v>
      </c>
      <c r="E15" s="4" t="s">
        <v>113</v>
      </c>
      <c r="F15" s="10" t="s">
        <v>191</v>
      </c>
      <c r="G15" s="9" t="s">
        <v>192</v>
      </c>
    </row>
    <row r="16" spans="1:7" ht="67.5">
      <c r="A16" s="4">
        <v>14</v>
      </c>
      <c r="B16" s="10" t="s">
        <v>193</v>
      </c>
      <c r="C16" s="10" t="s">
        <v>165</v>
      </c>
      <c r="D16" s="10" t="s">
        <v>194</v>
      </c>
      <c r="E16" s="4" t="s">
        <v>113</v>
      </c>
      <c r="F16" s="10" t="s">
        <v>195</v>
      </c>
      <c r="G16" s="9" t="s">
        <v>196</v>
      </c>
    </row>
    <row r="17" spans="1:7" ht="13.5">
      <c r="A17" s="4">
        <v>15</v>
      </c>
      <c r="B17" s="8" t="s">
        <v>197</v>
      </c>
      <c r="C17" s="8" t="s">
        <v>160</v>
      </c>
      <c r="D17" s="8" t="s">
        <v>161</v>
      </c>
      <c r="E17" s="4" t="s">
        <v>198</v>
      </c>
      <c r="F17" s="8" t="s">
        <v>199</v>
      </c>
      <c r="G17" s="9" t="s">
        <v>200</v>
      </c>
    </row>
    <row r="18" spans="1:7" ht="40.5">
      <c r="A18" s="4">
        <v>16</v>
      </c>
      <c r="B18" s="4" t="s">
        <v>201</v>
      </c>
      <c r="C18" s="4" t="s">
        <v>160</v>
      </c>
      <c r="D18" s="4" t="s">
        <v>161</v>
      </c>
      <c r="E18" s="4" t="s">
        <v>202</v>
      </c>
      <c r="F18" s="4" t="s">
        <v>203</v>
      </c>
      <c r="G18" s="5" t="s">
        <v>204</v>
      </c>
    </row>
    <row r="19" spans="1:7" ht="81">
      <c r="A19" s="4">
        <v>17</v>
      </c>
      <c r="B19" s="4" t="s">
        <v>205</v>
      </c>
      <c r="C19" s="4" t="s">
        <v>160</v>
      </c>
      <c r="D19" s="4" t="s">
        <v>161</v>
      </c>
      <c r="E19" s="4" t="s">
        <v>55</v>
      </c>
      <c r="F19" s="4" t="s">
        <v>206</v>
      </c>
      <c r="G19" s="5" t="s">
        <v>207</v>
      </c>
    </row>
    <row r="20" spans="1:7" ht="67.5">
      <c r="A20" s="4">
        <v>18</v>
      </c>
      <c r="B20" s="4" t="s">
        <v>208</v>
      </c>
      <c r="C20" s="4" t="s">
        <v>165</v>
      </c>
      <c r="D20" s="4" t="s">
        <v>181</v>
      </c>
      <c r="E20" s="4" t="s">
        <v>209</v>
      </c>
      <c r="F20" s="4" t="s">
        <v>210</v>
      </c>
      <c r="G20" s="5" t="s">
        <v>211</v>
      </c>
    </row>
    <row r="21" spans="1:7" ht="81">
      <c r="A21" s="4">
        <v>19</v>
      </c>
      <c r="B21" s="4" t="s">
        <v>25</v>
      </c>
      <c r="C21" s="4" t="s">
        <v>160</v>
      </c>
      <c r="D21" s="4" t="s">
        <v>212</v>
      </c>
      <c r="E21" s="4" t="s">
        <v>18</v>
      </c>
      <c r="F21" s="4" t="s">
        <v>213</v>
      </c>
      <c r="G21" s="11" t="s">
        <v>214</v>
      </c>
    </row>
    <row r="22" spans="1:7" ht="121.5">
      <c r="A22" s="4">
        <v>20</v>
      </c>
      <c r="B22" s="4" t="s">
        <v>30</v>
      </c>
      <c r="C22" s="4" t="s">
        <v>160</v>
      </c>
      <c r="D22" s="4" t="s">
        <v>215</v>
      </c>
      <c r="E22" s="4" t="s">
        <v>18</v>
      </c>
      <c r="F22" s="4" t="s">
        <v>27</v>
      </c>
      <c r="G22" s="11" t="s">
        <v>216</v>
      </c>
    </row>
  </sheetData>
  <sheetProtection/>
  <mergeCells count="1">
    <mergeCell ref="A1:G1"/>
  </mergeCells>
  <conditionalFormatting sqref="B7:G7">
    <cfRule type="expression" priority="1" dxfId="0" stopIfTrue="1">
      <formula>AND(COUNTIF($B$7:$G$7,B7)&gt;1,NOT(ISBLANK(B7)))</formula>
    </cfRule>
  </conditionalFormatting>
  <conditionalFormatting sqref="B4:B6 B8:B22">
    <cfRule type="expression" priority="2" dxfId="0" stopIfTrue="1">
      <formula>AND(COUNTIF($B$4:$B$6,B4)+COUNTIF($B$8:$B$22,B4)&gt;1,NOT(ISBLANK(B4)))</formula>
    </cfRule>
  </conditionalFormatting>
  <hyperlinks>
    <hyperlink ref="G4" r:id="rId1" display="国家精品在线开放课程“地球历史及其生命的奥秘”链接：http://coursehome.zhihuishu.com/courseHome/1000006563#teachTea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王淑萍</dc:creator>
  <cp:keywords/>
  <dc:description/>
  <cp:lastModifiedBy>Administrator</cp:lastModifiedBy>
  <dcterms:created xsi:type="dcterms:W3CDTF">2021-04-16T09:00:15Z</dcterms:created>
  <dcterms:modified xsi:type="dcterms:W3CDTF">2021-04-28T06:40:06Z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73DFDC871CE241CA94ED0ECC424A52FB</vt:lpwstr>
  </property>
  <property fmtid="{D5CDD505-2E9C-101B-9397-08002B2CF9AE}" pid="4" name="KSOProductBuildV">
    <vt:lpwstr>2052-11.1.0.10356</vt:lpwstr>
  </property>
</Properties>
</file>