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校级一流课程认定名单" sheetId="1" r:id="rId1"/>
  </sheets>
  <definedNames/>
  <calcPr fullCalcOnLoad="1"/>
</workbook>
</file>

<file path=xl/sharedStrings.xml><?xml version="1.0" encoding="utf-8"?>
<sst xmlns="http://schemas.openxmlformats.org/spreadsheetml/2006/main" count="206" uniqueCount="168">
  <si>
    <t>兰州大学2021年校级一流本科课程认定名单</t>
  </si>
  <si>
    <t>序号</t>
  </si>
  <si>
    <t>课程类型</t>
  </si>
  <si>
    <t>课程名称</t>
  </si>
  <si>
    <t>所属单位</t>
  </si>
  <si>
    <t>课程负责人</t>
  </si>
  <si>
    <t>线上一流课程</t>
  </si>
  <si>
    <t>蛙泳教学</t>
  </si>
  <si>
    <t>体育教研部</t>
  </si>
  <si>
    <t>李旭东</t>
  </si>
  <si>
    <t>大学生的性与“艾”</t>
  </si>
  <si>
    <t>公共卫生学院</t>
  </si>
  <si>
    <t>罗小峰</t>
  </si>
  <si>
    <t>漫话创业</t>
  </si>
  <si>
    <t>物理科学与技术学院</t>
  </si>
  <si>
    <t>张加驰</t>
  </si>
  <si>
    <t>诺贝尔物理学奖漫谈</t>
  </si>
  <si>
    <t>王建波</t>
  </si>
  <si>
    <t>线下一流课程</t>
  </si>
  <si>
    <t>生物学野外实习</t>
  </si>
  <si>
    <t>生命科学学院</t>
  </si>
  <si>
    <t>冯虎元</t>
  </si>
  <si>
    <t>金融学（货币银行学）</t>
  </si>
  <si>
    <t>经济学院</t>
  </si>
  <si>
    <t>周一欣</t>
  </si>
  <si>
    <t>分析化学（二）</t>
  </si>
  <si>
    <t>化学化工学院</t>
  </si>
  <si>
    <t>张海霞</t>
  </si>
  <si>
    <t>基础生态学大实验</t>
  </si>
  <si>
    <t>袁建立</t>
  </si>
  <si>
    <t>地史学</t>
  </si>
  <si>
    <t>地质科学与矿产资源学院</t>
  </si>
  <si>
    <t>闫德飞</t>
  </si>
  <si>
    <t>普通地质学</t>
  </si>
  <si>
    <t>土木工程与力学学院</t>
  </si>
  <si>
    <t>张帆宇</t>
  </si>
  <si>
    <t>信息分析</t>
  </si>
  <si>
    <t>管理学院</t>
  </si>
  <si>
    <t>沙勇忠</t>
  </si>
  <si>
    <t>动物生理学</t>
  </si>
  <si>
    <t>陈强</t>
  </si>
  <si>
    <t>文学概论</t>
  </si>
  <si>
    <t>文学院</t>
  </si>
  <si>
    <t>张进</t>
  </si>
  <si>
    <t>财务管理</t>
  </si>
  <si>
    <t>田中禾</t>
  </si>
  <si>
    <t>实变函数</t>
  </si>
  <si>
    <t>数学与统计学院</t>
  </si>
  <si>
    <t>孙红蕊</t>
  </si>
  <si>
    <t>新媒体概论</t>
  </si>
  <si>
    <t>新闻与传播学院</t>
  </si>
  <si>
    <t>李娟</t>
  </si>
  <si>
    <t>母婴护理学</t>
  </si>
  <si>
    <t>护理学院</t>
  </si>
  <si>
    <t>王艳红</t>
  </si>
  <si>
    <t>二胡演奏</t>
  </si>
  <si>
    <t>艺术学院</t>
  </si>
  <si>
    <t>陈笑如</t>
  </si>
  <si>
    <t>草地保护学</t>
  </si>
  <si>
    <t>草地农业科技学院</t>
  </si>
  <si>
    <t>李彦忠</t>
  </si>
  <si>
    <t>著作权法</t>
  </si>
  <si>
    <t>法学院</t>
  </si>
  <si>
    <t>王渊</t>
  </si>
  <si>
    <t>政府绩效管理</t>
  </si>
  <si>
    <t>王学军</t>
  </si>
  <si>
    <t>公共管理学</t>
  </si>
  <si>
    <t>何文盛</t>
  </si>
  <si>
    <t>无机化学</t>
  </si>
  <si>
    <t>唐瑜</t>
  </si>
  <si>
    <t>有机化学实验</t>
  </si>
  <si>
    <t>梁永民</t>
  </si>
  <si>
    <t>统计学</t>
  </si>
  <si>
    <t>陈南旭</t>
  </si>
  <si>
    <t>影视人类学</t>
  </si>
  <si>
    <t>历史文化学院</t>
  </si>
  <si>
    <t>王海飞</t>
  </si>
  <si>
    <t>细胞生物学</t>
  </si>
  <si>
    <t>侯岁稳</t>
  </si>
  <si>
    <t>地基基础工程</t>
  </si>
  <si>
    <t>张虎元</t>
  </si>
  <si>
    <t>英文小说欣赏</t>
  </si>
  <si>
    <t>外国语学院</t>
  </si>
  <si>
    <t>袁洪庚</t>
  </si>
  <si>
    <t>固体物理I</t>
  </si>
  <si>
    <t>薛德胜</t>
  </si>
  <si>
    <t>新闻采访</t>
  </si>
  <si>
    <t>阴雨永</t>
  </si>
  <si>
    <t>逻辑学导论</t>
  </si>
  <si>
    <t>哲学社会学院</t>
  </si>
  <si>
    <t>邱德钧</t>
  </si>
  <si>
    <t>地貌学</t>
  </si>
  <si>
    <t>资源环境学院</t>
  </si>
  <si>
    <t>高红山</t>
  </si>
  <si>
    <t>线上线下混合式一流课程</t>
  </si>
  <si>
    <t>天然药物化学</t>
  </si>
  <si>
    <t>药学院</t>
  </si>
  <si>
    <t>胡芳弟</t>
  </si>
  <si>
    <t>文学与医学</t>
  </si>
  <si>
    <t>师彦灵</t>
  </si>
  <si>
    <t>原子物理学</t>
  </si>
  <si>
    <t>核科学与技术学院</t>
  </si>
  <si>
    <t>陈熙萌</t>
  </si>
  <si>
    <t>中医养生学</t>
  </si>
  <si>
    <t>基础医学院</t>
  </si>
  <si>
    <t>徐静汶</t>
  </si>
  <si>
    <t>多彩民族之灿烂文化</t>
  </si>
  <si>
    <t>周传斌</t>
  </si>
  <si>
    <t>护理管理学</t>
  </si>
  <si>
    <t>韩琳</t>
  </si>
  <si>
    <t>大气科学中的数学物理方法</t>
  </si>
  <si>
    <t>大气科学学院</t>
  </si>
  <si>
    <t>胡淑娟</t>
  </si>
  <si>
    <t>神经病学</t>
  </si>
  <si>
    <t>第二临床医学院</t>
  </si>
  <si>
    <t>王满侠</t>
  </si>
  <si>
    <t>分子生物学实验</t>
  </si>
  <si>
    <t>沈喜</t>
  </si>
  <si>
    <t>医学心理学</t>
  </si>
  <si>
    <t>乔昆</t>
  </si>
  <si>
    <t>自然地理学</t>
  </si>
  <si>
    <t>张建明</t>
  </si>
  <si>
    <t>丝绸之路上的民族</t>
  </si>
  <si>
    <t>徐黎丽</t>
  </si>
  <si>
    <t>审计学</t>
  </si>
  <si>
    <t>曹凌燕</t>
  </si>
  <si>
    <t>植物生理学实验</t>
  </si>
  <si>
    <t>王晓敏</t>
  </si>
  <si>
    <t>机能学实验</t>
  </si>
  <si>
    <t>李红芳</t>
  </si>
  <si>
    <t>免疫学</t>
  </si>
  <si>
    <t>苗瑞东</t>
  </si>
  <si>
    <t>病理学</t>
  </si>
  <si>
    <t>李敏</t>
  </si>
  <si>
    <t>实验诊断学</t>
  </si>
  <si>
    <t>第一临床医学院</t>
  </si>
  <si>
    <t>于海涛</t>
  </si>
  <si>
    <t>人口资源环境经济学</t>
  </si>
  <si>
    <t>张永姣</t>
  </si>
  <si>
    <t>俄语语法（1）</t>
  </si>
  <si>
    <t>郑丽丽</t>
  </si>
  <si>
    <t>植物生物学实验</t>
  </si>
  <si>
    <t>陈书燕</t>
  </si>
  <si>
    <t>医学形态学实验</t>
  </si>
  <si>
    <t>王敏</t>
  </si>
  <si>
    <t>高级英语视听</t>
  </si>
  <si>
    <t>柴橚</t>
  </si>
  <si>
    <t>生物化学实验</t>
  </si>
  <si>
    <t>沈剑敏</t>
  </si>
  <si>
    <t>系统解剖学</t>
  </si>
  <si>
    <t>宋焱峰</t>
  </si>
  <si>
    <t>儿科学</t>
  </si>
  <si>
    <t>李玉梅</t>
  </si>
  <si>
    <t>社会实践一流课程</t>
  </si>
  <si>
    <t>基础地质实习</t>
  </si>
  <si>
    <t>何鹏举</t>
  </si>
  <si>
    <t>药用植物野外实习</t>
  </si>
  <si>
    <t>李建银</t>
  </si>
  <si>
    <t>中国近现代史纲要</t>
  </si>
  <si>
    <t>马克思主义学院</t>
  </si>
  <si>
    <t>张新平</t>
  </si>
  <si>
    <t>社会问题研究</t>
  </si>
  <si>
    <t>陈文江</t>
  </si>
  <si>
    <t>虚拟仿真实验教学一流课程</t>
  </si>
  <si>
    <t>兰州盆地地貌演化与环境变迁虚拟仿真实验</t>
  </si>
  <si>
    <t>李琼</t>
  </si>
  <si>
    <t>公共政策</t>
  </si>
  <si>
    <t>毛雪雯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</si>
</sst>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SheetLayoutView="100" workbookViewId="0" topLeftCell="A1">
      <selection activeCell="J5" sqref="J5"/>
    </sheetView>
  </sheetViews>
  <sheetFormatPr defaultColWidth="8.00390625" defaultRowHeight="15"/>
  <cols>
    <col min="1" max="1" width="7.421875" style="1" customWidth="1"/>
    <col min="2" max="2" width="27.7109375" style="3" customWidth="1"/>
    <col min="3" max="3" width="40.00390625" style="3" customWidth="1"/>
    <col min="4" max="4" width="24.421875" style="3" customWidth="1"/>
    <col min="5" max="5" width="12.7109375" style="1" customWidth="1"/>
    <col min="6" max="255" width="8.00390625" style="1" customWidth="1"/>
  </cols>
  <sheetData>
    <row r="1" spans="1:5" s="1" customFormat="1" ht="42.75" customHeight="1">
      <c r="A1" s="4" t="s">
        <v>0</v>
      </c>
      <c r="B1" s="4"/>
      <c r="C1" s="4"/>
      <c r="D1" s="4"/>
      <c r="E1" s="4"/>
    </row>
    <row r="2" spans="1:5" s="2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21.75" customHeight="1">
      <c r="A3" s="6">
        <v>1</v>
      </c>
      <c r="B3" s="7" t="s">
        <v>6</v>
      </c>
      <c r="C3" s="8" t="s">
        <v>7</v>
      </c>
      <c r="D3" s="9" t="s">
        <v>8</v>
      </c>
      <c r="E3" s="8" t="s">
        <v>9</v>
      </c>
    </row>
    <row r="4" spans="1:5" s="2" customFormat="1" ht="21.75" customHeight="1">
      <c r="A4" s="10">
        <v>2</v>
      </c>
      <c r="B4" s="11"/>
      <c r="C4" s="10" t="s">
        <v>10</v>
      </c>
      <c r="D4" s="10" t="s">
        <v>11</v>
      </c>
      <c r="E4" s="10" t="s">
        <v>12</v>
      </c>
    </row>
    <row r="5" spans="1:5" s="2" customFormat="1" ht="21.75" customHeight="1">
      <c r="A5" s="6">
        <v>3</v>
      </c>
      <c r="B5" s="11"/>
      <c r="C5" s="10" t="s">
        <v>13</v>
      </c>
      <c r="D5" s="10" t="s">
        <v>14</v>
      </c>
      <c r="E5" s="10" t="s">
        <v>15</v>
      </c>
    </row>
    <row r="6" spans="1:5" s="2" customFormat="1" ht="21.75" customHeight="1">
      <c r="A6" s="10">
        <v>4</v>
      </c>
      <c r="B6" s="12"/>
      <c r="C6" s="10" t="s">
        <v>16</v>
      </c>
      <c r="D6" s="10" t="s">
        <v>14</v>
      </c>
      <c r="E6" s="10" t="s">
        <v>17</v>
      </c>
    </row>
    <row r="7" spans="1:5" s="2" customFormat="1" ht="21.75" customHeight="1">
      <c r="A7" s="6">
        <v>5</v>
      </c>
      <c r="B7" s="7" t="s">
        <v>18</v>
      </c>
      <c r="C7" s="9" t="s">
        <v>19</v>
      </c>
      <c r="D7" s="9" t="s">
        <v>20</v>
      </c>
      <c r="E7" s="9" t="s">
        <v>21</v>
      </c>
    </row>
    <row r="8" spans="1:5" s="2" customFormat="1" ht="21.75" customHeight="1">
      <c r="A8" s="10">
        <v>6</v>
      </c>
      <c r="B8" s="13"/>
      <c r="C8" s="9" t="s">
        <v>22</v>
      </c>
      <c r="D8" s="9" t="s">
        <v>23</v>
      </c>
      <c r="E8" s="9" t="s">
        <v>24</v>
      </c>
    </row>
    <row r="9" spans="1:5" s="2" customFormat="1" ht="21.75" customHeight="1">
      <c r="A9" s="6">
        <v>7</v>
      </c>
      <c r="B9" s="13"/>
      <c r="C9" s="9" t="s">
        <v>25</v>
      </c>
      <c r="D9" s="9" t="s">
        <v>26</v>
      </c>
      <c r="E9" s="9" t="s">
        <v>27</v>
      </c>
    </row>
    <row r="10" spans="1:5" s="2" customFormat="1" ht="21.75" customHeight="1">
      <c r="A10" s="10">
        <v>8</v>
      </c>
      <c r="B10" s="13"/>
      <c r="C10" s="9" t="s">
        <v>28</v>
      </c>
      <c r="D10" s="9" t="s">
        <v>20</v>
      </c>
      <c r="E10" s="9" t="s">
        <v>29</v>
      </c>
    </row>
    <row r="11" spans="1:5" s="2" customFormat="1" ht="21.75" customHeight="1">
      <c r="A11" s="6">
        <v>9</v>
      </c>
      <c r="B11" s="13"/>
      <c r="C11" s="9" t="s">
        <v>30</v>
      </c>
      <c r="D11" s="9" t="s">
        <v>31</v>
      </c>
      <c r="E11" s="9" t="s">
        <v>32</v>
      </c>
    </row>
    <row r="12" spans="1:5" s="2" customFormat="1" ht="21.75" customHeight="1">
      <c r="A12" s="10">
        <v>10</v>
      </c>
      <c r="B12" s="13"/>
      <c r="C12" s="9" t="s">
        <v>33</v>
      </c>
      <c r="D12" s="9" t="s">
        <v>34</v>
      </c>
      <c r="E12" s="9" t="s">
        <v>35</v>
      </c>
    </row>
    <row r="13" spans="1:5" s="2" customFormat="1" ht="21.75" customHeight="1">
      <c r="A13" s="6">
        <v>11</v>
      </c>
      <c r="B13" s="13"/>
      <c r="C13" s="9" t="s">
        <v>36</v>
      </c>
      <c r="D13" s="9" t="s">
        <v>37</v>
      </c>
      <c r="E13" s="9" t="s">
        <v>38</v>
      </c>
    </row>
    <row r="14" spans="1:5" s="2" customFormat="1" ht="21.75" customHeight="1">
      <c r="A14" s="10">
        <v>12</v>
      </c>
      <c r="B14" s="13"/>
      <c r="C14" s="9" t="s">
        <v>39</v>
      </c>
      <c r="D14" s="9" t="s">
        <v>20</v>
      </c>
      <c r="E14" s="9" t="s">
        <v>40</v>
      </c>
    </row>
    <row r="15" spans="1:5" s="2" customFormat="1" ht="21.75" customHeight="1">
      <c r="A15" s="6">
        <v>13</v>
      </c>
      <c r="B15" s="13"/>
      <c r="C15" s="9" t="s">
        <v>41</v>
      </c>
      <c r="D15" s="9" t="s">
        <v>42</v>
      </c>
      <c r="E15" s="9" t="s">
        <v>43</v>
      </c>
    </row>
    <row r="16" spans="1:5" s="2" customFormat="1" ht="21.75" customHeight="1">
      <c r="A16" s="10">
        <v>14</v>
      </c>
      <c r="B16" s="13"/>
      <c r="C16" s="9" t="s">
        <v>44</v>
      </c>
      <c r="D16" s="9" t="s">
        <v>37</v>
      </c>
      <c r="E16" s="9" t="s">
        <v>45</v>
      </c>
    </row>
    <row r="17" spans="1:5" s="2" customFormat="1" ht="21.75" customHeight="1">
      <c r="A17" s="6">
        <v>15</v>
      </c>
      <c r="B17" s="13"/>
      <c r="C17" s="9" t="s">
        <v>46</v>
      </c>
      <c r="D17" s="9" t="s">
        <v>47</v>
      </c>
      <c r="E17" s="9" t="s">
        <v>48</v>
      </c>
    </row>
    <row r="18" spans="1:5" s="2" customFormat="1" ht="21.75" customHeight="1">
      <c r="A18" s="10">
        <v>16</v>
      </c>
      <c r="B18" s="13"/>
      <c r="C18" s="9" t="s">
        <v>49</v>
      </c>
      <c r="D18" s="9" t="s">
        <v>50</v>
      </c>
      <c r="E18" s="9" t="s">
        <v>51</v>
      </c>
    </row>
    <row r="19" spans="1:5" s="2" customFormat="1" ht="21.75" customHeight="1">
      <c r="A19" s="6">
        <v>17</v>
      </c>
      <c r="B19" s="13"/>
      <c r="C19" s="9" t="s">
        <v>52</v>
      </c>
      <c r="D19" s="9" t="s">
        <v>53</v>
      </c>
      <c r="E19" s="9" t="s">
        <v>54</v>
      </c>
    </row>
    <row r="20" spans="1:5" s="2" customFormat="1" ht="21.75" customHeight="1">
      <c r="A20" s="10">
        <v>18</v>
      </c>
      <c r="B20" s="13"/>
      <c r="C20" s="9" t="s">
        <v>55</v>
      </c>
      <c r="D20" s="9" t="s">
        <v>56</v>
      </c>
      <c r="E20" s="9" t="s">
        <v>57</v>
      </c>
    </row>
    <row r="21" spans="1:5" s="2" customFormat="1" ht="21.75" customHeight="1">
      <c r="A21" s="6">
        <v>19</v>
      </c>
      <c r="B21" s="11"/>
      <c r="C21" s="10" t="s">
        <v>58</v>
      </c>
      <c r="D21" s="10" t="s">
        <v>59</v>
      </c>
      <c r="E21" s="10" t="s">
        <v>60</v>
      </c>
    </row>
    <row r="22" spans="1:5" s="2" customFormat="1" ht="21.75" customHeight="1">
      <c r="A22" s="10">
        <v>20</v>
      </c>
      <c r="B22" s="11"/>
      <c r="C22" s="10" t="s">
        <v>61</v>
      </c>
      <c r="D22" s="10" t="s">
        <v>62</v>
      </c>
      <c r="E22" s="10" t="s">
        <v>63</v>
      </c>
    </row>
    <row r="23" spans="1:5" s="2" customFormat="1" ht="21.75" customHeight="1">
      <c r="A23" s="6">
        <v>21</v>
      </c>
      <c r="B23" s="11"/>
      <c r="C23" s="10" t="s">
        <v>64</v>
      </c>
      <c r="D23" s="10" t="s">
        <v>37</v>
      </c>
      <c r="E23" s="10" t="s">
        <v>65</v>
      </c>
    </row>
    <row r="24" spans="1:5" s="2" customFormat="1" ht="21.75" customHeight="1">
      <c r="A24" s="10">
        <v>22</v>
      </c>
      <c r="B24" s="11"/>
      <c r="C24" s="10" t="s">
        <v>66</v>
      </c>
      <c r="D24" s="10" t="s">
        <v>37</v>
      </c>
      <c r="E24" s="10" t="s">
        <v>67</v>
      </c>
    </row>
    <row r="25" spans="1:5" s="2" customFormat="1" ht="21.75" customHeight="1">
      <c r="A25" s="6">
        <v>23</v>
      </c>
      <c r="B25" s="11"/>
      <c r="C25" s="10" t="s">
        <v>68</v>
      </c>
      <c r="D25" s="10" t="s">
        <v>26</v>
      </c>
      <c r="E25" s="10" t="s">
        <v>69</v>
      </c>
    </row>
    <row r="26" spans="1:5" s="2" customFormat="1" ht="21.75" customHeight="1">
      <c r="A26" s="10">
        <v>24</v>
      </c>
      <c r="B26" s="11"/>
      <c r="C26" s="10" t="s">
        <v>70</v>
      </c>
      <c r="D26" s="10" t="s">
        <v>26</v>
      </c>
      <c r="E26" s="10" t="s">
        <v>71</v>
      </c>
    </row>
    <row r="27" spans="1:5" s="2" customFormat="1" ht="21.75" customHeight="1">
      <c r="A27" s="6">
        <v>25</v>
      </c>
      <c r="B27" s="11"/>
      <c r="C27" s="10" t="s">
        <v>72</v>
      </c>
      <c r="D27" s="10" t="s">
        <v>23</v>
      </c>
      <c r="E27" s="10" t="s">
        <v>73</v>
      </c>
    </row>
    <row r="28" spans="1:5" s="2" customFormat="1" ht="21.75" customHeight="1">
      <c r="A28" s="10">
        <v>26</v>
      </c>
      <c r="B28" s="11"/>
      <c r="C28" s="10" t="s">
        <v>74</v>
      </c>
      <c r="D28" s="10" t="s">
        <v>75</v>
      </c>
      <c r="E28" s="10" t="s">
        <v>76</v>
      </c>
    </row>
    <row r="29" spans="1:5" s="2" customFormat="1" ht="21.75" customHeight="1">
      <c r="A29" s="6">
        <v>27</v>
      </c>
      <c r="B29" s="11"/>
      <c r="C29" s="10" t="s">
        <v>77</v>
      </c>
      <c r="D29" s="10" t="s">
        <v>20</v>
      </c>
      <c r="E29" s="10" t="s">
        <v>78</v>
      </c>
    </row>
    <row r="30" spans="1:5" s="2" customFormat="1" ht="21.75" customHeight="1">
      <c r="A30" s="10">
        <v>28</v>
      </c>
      <c r="B30" s="11"/>
      <c r="C30" s="10" t="s">
        <v>79</v>
      </c>
      <c r="D30" s="10" t="s">
        <v>34</v>
      </c>
      <c r="E30" s="10" t="s">
        <v>80</v>
      </c>
    </row>
    <row r="31" spans="1:5" s="2" customFormat="1" ht="21.75" customHeight="1">
      <c r="A31" s="6">
        <v>29</v>
      </c>
      <c r="B31" s="11"/>
      <c r="C31" s="10" t="s">
        <v>81</v>
      </c>
      <c r="D31" s="10" t="s">
        <v>82</v>
      </c>
      <c r="E31" s="10" t="s">
        <v>83</v>
      </c>
    </row>
    <row r="32" spans="1:5" s="2" customFormat="1" ht="21.75" customHeight="1">
      <c r="A32" s="10">
        <v>30</v>
      </c>
      <c r="B32" s="11"/>
      <c r="C32" s="10" t="s">
        <v>84</v>
      </c>
      <c r="D32" s="10" t="s">
        <v>14</v>
      </c>
      <c r="E32" s="10" t="s">
        <v>85</v>
      </c>
    </row>
    <row r="33" spans="1:5" s="2" customFormat="1" ht="21.75" customHeight="1">
      <c r="A33" s="6">
        <v>31</v>
      </c>
      <c r="B33" s="11"/>
      <c r="C33" s="10" t="s">
        <v>86</v>
      </c>
      <c r="D33" s="10" t="s">
        <v>50</v>
      </c>
      <c r="E33" s="10" t="s">
        <v>87</v>
      </c>
    </row>
    <row r="34" spans="1:5" s="2" customFormat="1" ht="21.75" customHeight="1">
      <c r="A34" s="10">
        <v>32</v>
      </c>
      <c r="B34" s="11"/>
      <c r="C34" s="10" t="s">
        <v>88</v>
      </c>
      <c r="D34" s="10" t="s">
        <v>89</v>
      </c>
      <c r="E34" s="10" t="s">
        <v>90</v>
      </c>
    </row>
    <row r="35" spans="1:5" s="2" customFormat="1" ht="21.75" customHeight="1">
      <c r="A35" s="6">
        <v>33</v>
      </c>
      <c r="B35" s="12"/>
      <c r="C35" s="10" t="s">
        <v>91</v>
      </c>
      <c r="D35" s="10" t="s">
        <v>92</v>
      </c>
      <c r="E35" s="10" t="s">
        <v>93</v>
      </c>
    </row>
    <row r="36" spans="1:5" s="1" customFormat="1" ht="21.75" customHeight="1">
      <c r="A36" s="10">
        <v>34</v>
      </c>
      <c r="B36" s="7" t="s">
        <v>94</v>
      </c>
      <c r="C36" s="8" t="s">
        <v>95</v>
      </c>
      <c r="D36" s="9" t="s">
        <v>96</v>
      </c>
      <c r="E36" s="8" t="s">
        <v>97</v>
      </c>
    </row>
    <row r="37" spans="1:5" s="1" customFormat="1" ht="21.75" customHeight="1">
      <c r="A37" s="6">
        <v>35</v>
      </c>
      <c r="B37" s="13"/>
      <c r="C37" s="8" t="s">
        <v>98</v>
      </c>
      <c r="D37" s="9" t="s">
        <v>82</v>
      </c>
      <c r="E37" s="8" t="s">
        <v>99</v>
      </c>
    </row>
    <row r="38" spans="1:5" s="1" customFormat="1" ht="21.75" customHeight="1">
      <c r="A38" s="10">
        <v>36</v>
      </c>
      <c r="B38" s="13"/>
      <c r="C38" s="8" t="s">
        <v>100</v>
      </c>
      <c r="D38" s="9" t="s">
        <v>101</v>
      </c>
      <c r="E38" s="8" t="s">
        <v>102</v>
      </c>
    </row>
    <row r="39" spans="1:5" s="1" customFormat="1" ht="21.75" customHeight="1">
      <c r="A39" s="6">
        <v>37</v>
      </c>
      <c r="B39" s="13"/>
      <c r="C39" s="8" t="s">
        <v>103</v>
      </c>
      <c r="D39" s="9" t="s">
        <v>104</v>
      </c>
      <c r="E39" s="8" t="s">
        <v>105</v>
      </c>
    </row>
    <row r="40" spans="1:5" s="1" customFormat="1" ht="21.75" customHeight="1">
      <c r="A40" s="10">
        <v>38</v>
      </c>
      <c r="B40" s="13"/>
      <c r="C40" s="8" t="s">
        <v>106</v>
      </c>
      <c r="D40" s="9" t="s">
        <v>75</v>
      </c>
      <c r="E40" s="8" t="s">
        <v>107</v>
      </c>
    </row>
    <row r="41" spans="1:5" s="1" customFormat="1" ht="21.75" customHeight="1">
      <c r="A41" s="6">
        <v>39</v>
      </c>
      <c r="B41" s="13"/>
      <c r="C41" s="8" t="s">
        <v>108</v>
      </c>
      <c r="D41" s="9" t="s">
        <v>53</v>
      </c>
      <c r="E41" s="8" t="s">
        <v>109</v>
      </c>
    </row>
    <row r="42" spans="1:5" s="1" customFormat="1" ht="21.75" customHeight="1">
      <c r="A42" s="10">
        <v>40</v>
      </c>
      <c r="B42" s="13"/>
      <c r="C42" s="8" t="s">
        <v>110</v>
      </c>
      <c r="D42" s="9" t="s">
        <v>111</v>
      </c>
      <c r="E42" s="8" t="s">
        <v>112</v>
      </c>
    </row>
    <row r="43" spans="1:5" s="1" customFormat="1" ht="21.75" customHeight="1">
      <c r="A43" s="6">
        <v>41</v>
      </c>
      <c r="B43" s="13"/>
      <c r="C43" s="8" t="s">
        <v>113</v>
      </c>
      <c r="D43" s="9" t="s">
        <v>114</v>
      </c>
      <c r="E43" s="8" t="s">
        <v>115</v>
      </c>
    </row>
    <row r="44" spans="1:5" s="1" customFormat="1" ht="21.75" customHeight="1">
      <c r="A44" s="10">
        <v>42</v>
      </c>
      <c r="B44" s="13"/>
      <c r="C44" s="8" t="s">
        <v>116</v>
      </c>
      <c r="D44" s="9" t="s">
        <v>20</v>
      </c>
      <c r="E44" s="8" t="s">
        <v>117</v>
      </c>
    </row>
    <row r="45" spans="1:5" s="1" customFormat="1" ht="21.75" customHeight="1">
      <c r="A45" s="6">
        <v>43</v>
      </c>
      <c r="B45" s="13"/>
      <c r="C45" s="8" t="s">
        <v>118</v>
      </c>
      <c r="D45" s="9" t="s">
        <v>104</v>
      </c>
      <c r="E45" s="8" t="s">
        <v>119</v>
      </c>
    </row>
    <row r="46" spans="1:5" ht="21.75" customHeight="1">
      <c r="A46" s="10">
        <v>44</v>
      </c>
      <c r="B46" s="13"/>
      <c r="C46" s="8" t="s">
        <v>120</v>
      </c>
      <c r="D46" s="9" t="s">
        <v>92</v>
      </c>
      <c r="E46" s="8" t="s">
        <v>121</v>
      </c>
    </row>
    <row r="47" spans="1:5" ht="21.75" customHeight="1">
      <c r="A47" s="6">
        <v>45</v>
      </c>
      <c r="B47" s="13"/>
      <c r="C47" s="8" t="s">
        <v>122</v>
      </c>
      <c r="D47" s="9" t="s">
        <v>75</v>
      </c>
      <c r="E47" s="8" t="s">
        <v>123</v>
      </c>
    </row>
    <row r="48" spans="1:5" ht="21.75" customHeight="1">
      <c r="A48" s="10">
        <v>46</v>
      </c>
      <c r="B48" s="13"/>
      <c r="C48" s="8" t="s">
        <v>124</v>
      </c>
      <c r="D48" s="9" t="s">
        <v>37</v>
      </c>
      <c r="E48" s="8" t="s">
        <v>125</v>
      </c>
    </row>
    <row r="49" spans="1:5" ht="21.75" customHeight="1">
      <c r="A49" s="6">
        <v>47</v>
      </c>
      <c r="B49" s="13"/>
      <c r="C49" s="8" t="s">
        <v>126</v>
      </c>
      <c r="D49" s="9" t="s">
        <v>20</v>
      </c>
      <c r="E49" s="8" t="s">
        <v>127</v>
      </c>
    </row>
    <row r="50" spans="1:5" ht="21.75" customHeight="1">
      <c r="A50" s="10">
        <v>48</v>
      </c>
      <c r="B50" s="13"/>
      <c r="C50" s="8" t="s">
        <v>128</v>
      </c>
      <c r="D50" s="9" t="s">
        <v>104</v>
      </c>
      <c r="E50" s="8" t="s">
        <v>129</v>
      </c>
    </row>
    <row r="51" spans="1:5" ht="21.75" customHeight="1">
      <c r="A51" s="6">
        <v>49</v>
      </c>
      <c r="B51" s="13"/>
      <c r="C51" s="8" t="s">
        <v>130</v>
      </c>
      <c r="D51" s="9" t="s">
        <v>20</v>
      </c>
      <c r="E51" s="8" t="s">
        <v>131</v>
      </c>
    </row>
    <row r="52" spans="1:5" ht="21.75" customHeight="1">
      <c r="A52" s="10">
        <v>50</v>
      </c>
      <c r="B52" s="13"/>
      <c r="C52" s="8" t="s">
        <v>132</v>
      </c>
      <c r="D52" s="9" t="s">
        <v>104</v>
      </c>
      <c r="E52" s="8" t="s">
        <v>133</v>
      </c>
    </row>
    <row r="53" spans="1:5" ht="21.75" customHeight="1">
      <c r="A53" s="6">
        <v>51</v>
      </c>
      <c r="B53" s="13"/>
      <c r="C53" s="8" t="s">
        <v>134</v>
      </c>
      <c r="D53" s="9" t="s">
        <v>135</v>
      </c>
      <c r="E53" s="8" t="s">
        <v>136</v>
      </c>
    </row>
    <row r="54" spans="1:5" ht="21.75" customHeight="1">
      <c r="A54" s="10">
        <v>52</v>
      </c>
      <c r="B54" s="13"/>
      <c r="C54" s="8" t="s">
        <v>137</v>
      </c>
      <c r="D54" s="9" t="s">
        <v>23</v>
      </c>
      <c r="E54" s="8" t="s">
        <v>138</v>
      </c>
    </row>
    <row r="55" spans="1:5" ht="21.75" customHeight="1">
      <c r="A55" s="6">
        <v>53</v>
      </c>
      <c r="B55" s="13"/>
      <c r="C55" s="8" t="s">
        <v>139</v>
      </c>
      <c r="D55" s="9" t="s">
        <v>82</v>
      </c>
      <c r="E55" s="8" t="s">
        <v>140</v>
      </c>
    </row>
    <row r="56" spans="1:5" ht="21.75" customHeight="1">
      <c r="A56" s="10">
        <v>54</v>
      </c>
      <c r="B56" s="13"/>
      <c r="C56" s="8" t="s">
        <v>141</v>
      </c>
      <c r="D56" s="9" t="s">
        <v>20</v>
      </c>
      <c r="E56" s="8" t="s">
        <v>142</v>
      </c>
    </row>
    <row r="57" spans="1:5" ht="21.75" customHeight="1">
      <c r="A57" s="6">
        <v>55</v>
      </c>
      <c r="B57" s="13"/>
      <c r="C57" s="8" t="s">
        <v>143</v>
      </c>
      <c r="D57" s="9" t="s">
        <v>104</v>
      </c>
      <c r="E57" s="8" t="s">
        <v>144</v>
      </c>
    </row>
    <row r="58" spans="1:5" ht="21.75" customHeight="1">
      <c r="A58" s="10">
        <v>56</v>
      </c>
      <c r="B58" s="13"/>
      <c r="C58" s="8" t="s">
        <v>145</v>
      </c>
      <c r="D58" s="9" t="s">
        <v>82</v>
      </c>
      <c r="E58" s="8" t="s">
        <v>146</v>
      </c>
    </row>
    <row r="59" spans="1:5" ht="21.75" customHeight="1">
      <c r="A59" s="6">
        <v>57</v>
      </c>
      <c r="B59" s="13"/>
      <c r="C59" s="14" t="s">
        <v>147</v>
      </c>
      <c r="D59" s="14" t="s">
        <v>20</v>
      </c>
      <c r="E59" s="14" t="s">
        <v>148</v>
      </c>
    </row>
    <row r="60" spans="1:5" ht="21.75" customHeight="1">
      <c r="A60" s="10">
        <v>58</v>
      </c>
      <c r="B60" s="13"/>
      <c r="C60" s="14" t="s">
        <v>149</v>
      </c>
      <c r="D60" s="14" t="s">
        <v>104</v>
      </c>
      <c r="E60" s="14" t="s">
        <v>150</v>
      </c>
    </row>
    <row r="61" spans="1:5" ht="21.75" customHeight="1">
      <c r="A61" s="6">
        <v>59</v>
      </c>
      <c r="B61" s="15"/>
      <c r="C61" s="14" t="s">
        <v>151</v>
      </c>
      <c r="D61" s="14" t="s">
        <v>135</v>
      </c>
      <c r="E61" s="14" t="s">
        <v>152</v>
      </c>
    </row>
    <row r="62" spans="1:5" ht="21.75" customHeight="1">
      <c r="A62" s="10">
        <v>60</v>
      </c>
      <c r="B62" s="7" t="s">
        <v>153</v>
      </c>
      <c r="C62" s="8" t="s">
        <v>154</v>
      </c>
      <c r="D62" s="9" t="s">
        <v>31</v>
      </c>
      <c r="E62" s="8" t="s">
        <v>155</v>
      </c>
    </row>
    <row r="63" spans="1:5" ht="21.75" customHeight="1">
      <c r="A63" s="6">
        <v>61</v>
      </c>
      <c r="B63" s="13"/>
      <c r="C63" s="8" t="s">
        <v>156</v>
      </c>
      <c r="D63" s="9" t="s">
        <v>96</v>
      </c>
      <c r="E63" s="8" t="s">
        <v>157</v>
      </c>
    </row>
    <row r="64" spans="1:5" ht="21.75" customHeight="1">
      <c r="A64" s="10">
        <v>62</v>
      </c>
      <c r="B64" s="13"/>
      <c r="C64" s="14" t="s">
        <v>158</v>
      </c>
      <c r="D64" s="14" t="s">
        <v>159</v>
      </c>
      <c r="E64" s="14" t="s">
        <v>160</v>
      </c>
    </row>
    <row r="65" spans="1:5" ht="21.75" customHeight="1">
      <c r="A65" s="6">
        <v>63</v>
      </c>
      <c r="B65" s="15"/>
      <c r="C65" s="14" t="s">
        <v>161</v>
      </c>
      <c r="D65" s="14" t="s">
        <v>89</v>
      </c>
      <c r="E65" s="14" t="s">
        <v>162</v>
      </c>
    </row>
    <row r="66" spans="1:5" ht="21.75" customHeight="1">
      <c r="A66" s="10">
        <v>64</v>
      </c>
      <c r="B66" s="7" t="s">
        <v>163</v>
      </c>
      <c r="C66" s="8" t="s">
        <v>164</v>
      </c>
      <c r="D66" s="9" t="s">
        <v>92</v>
      </c>
      <c r="E66" s="16" t="s">
        <v>165</v>
      </c>
    </row>
    <row r="67" spans="1:5" ht="21.75" customHeight="1">
      <c r="A67" s="6">
        <v>65</v>
      </c>
      <c r="B67" s="15"/>
      <c r="C67" s="8" t="s">
        <v>166</v>
      </c>
      <c r="D67" s="9" t="s">
        <v>37</v>
      </c>
      <c r="E67" s="8" t="s">
        <v>167</v>
      </c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/>
  <mergeCells count="6">
    <mergeCell ref="A1:E1"/>
    <mergeCell ref="B3:B6"/>
    <mergeCell ref="B7:B35"/>
    <mergeCell ref="B36:B61"/>
    <mergeCell ref="B62:B65"/>
    <mergeCell ref="B66:B67"/>
  </mergeCells>
  <conditionalFormatting sqref="C18">
    <cfRule type="expression" priority="1" dxfId="0" stopIfTrue="1">
      <formula>AND(COUNTIF($C$18,C18)&gt;1,NOT(ISBLANK(C18)))</formula>
    </cfRule>
  </conditionalFormatting>
  <conditionalFormatting sqref="C2 C36:C45 C62:C65">
    <cfRule type="expression" priority="6" dxfId="0" stopIfTrue="1">
      <formula>AND(COUNTIF($C$2,C2)+COUNTIF($C$36:$C$45,C2)+COUNTIF($C$62:$C$65,C2)&gt;1,NOT(ISBLANK(C2)))</formula>
    </cfRule>
  </conditionalFormatting>
  <conditionalFormatting sqref="E36:E45 E62:E65">
    <cfRule type="expression" priority="5" dxfId="0" stopIfTrue="1">
      <formula>AND(COUNTIF($E$36:$E$45,E36)+COUNTIF($E$62:$E$65,E36)&gt;1,NOT(ISBLANK(E36)))</formula>
    </cfRule>
  </conditionalFormatting>
  <printOptions/>
  <pageMargins left="0.75" right="0.75" top="0.7479166666666667" bottom="1" header="0.5" footer="0.5"/>
  <pageSetup fitToHeight="1" fitToWidth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甜蜜蜜</cp:lastModifiedBy>
  <dcterms:created xsi:type="dcterms:W3CDTF">2015-06-05T18:19:00Z</dcterms:created>
  <dcterms:modified xsi:type="dcterms:W3CDTF">2021-10-25T01:48:48Z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354FB1B665A94EEC920C112949E1087C</vt:lpwstr>
  </property>
</Properties>
</file>