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1520"/>
  </bookViews>
  <sheets>
    <sheet name="首批教学团队结项验收清单" sheetId="1" r:id="rId1"/>
  </sheets>
  <definedNames>
    <definedName name="_xlnm._FilterDatabase" localSheetId="0" hidden="1">首批教学团队结项验收清单!$A$3:$IT$37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<sst xmlns="http://schemas.openxmlformats.org/spreadsheetml/2006/main" count="178" uniqueCount="129">
  <si>
    <t>附件：</t>
  </si>
  <si>
    <t>首批本科专业课程教学团队结项验收结果汇总表</t>
  </si>
  <si>
    <t>序号</t>
  </si>
  <si>
    <t>团队名称</t>
  </si>
  <si>
    <t>所在单位</t>
  </si>
  <si>
    <t>负责人</t>
  </si>
  <si>
    <t>团队成员</t>
  </si>
  <si>
    <t>结项验收结果</t>
  </si>
  <si>
    <t>天气分析课程教学团队</t>
  </si>
  <si>
    <t>大气科学学院</t>
  </si>
  <si>
    <t>李艳</t>
  </si>
  <si>
    <t>王金艳、魏林波、李旭、王瑞</t>
  </si>
  <si>
    <t>合格</t>
  </si>
  <si>
    <t>内分泌与代谢病课程教学团队</t>
  </si>
  <si>
    <t>第一临床医学院</t>
  </si>
  <si>
    <t>傅松波</t>
  </si>
  <si>
    <t>田昀灵、关聪会、王丽婷、刘进进</t>
  </si>
  <si>
    <t>流行病学课程教学团队</t>
  </si>
  <si>
    <t>公共卫生学院</t>
  </si>
  <si>
    <t>胡晓斌</t>
  </si>
  <si>
    <t>白亚娜、裴泓波、郑山、王敏珍、井立鹏、王龙、杜雨峰、祁瑞</t>
  </si>
  <si>
    <t>管理学原理课程教学团队</t>
  </si>
  <si>
    <t>管理学院</t>
  </si>
  <si>
    <t>吴建祖</t>
  </si>
  <si>
    <t>赵雁海、王宇、雷亮、李一男、何欣</t>
  </si>
  <si>
    <t>分析化学课程课程教学团队</t>
  </si>
  <si>
    <t>化学化工学院</t>
  </si>
  <si>
    <t>陈宏丽</t>
  </si>
  <si>
    <t>蒲巧生、陈永雷、齐升达、赵永青、张会鸽、任翠领、
贺群、杜永令、杨东、吕文娟、吴晶、李风云、王威</t>
  </si>
  <si>
    <t>无机及分析化学实验课程教学团队</t>
  </si>
  <si>
    <t>王薇</t>
  </si>
  <si>
    <t>董立军、吕东煜、丁静波、杜鹏程、顾金忠、郭礼荣、郭跃萍、贺群、黄勇、金小玲、兰景凤、李风云、李莲花、李小龙、梁超、刘相、陆广农、罗尚文、吕文娟、马丽微、马兆荣、齐升达、任翠领、王宝燕、王蓓、吴晶、徐向阳、杨柳、杨秀平、张海军、张会鸽、张金榜、张晓明、张焱、张元、赵霞、赵永青、周毓萍、曹靖、陈守顺、张甘、陈宏丽</t>
  </si>
  <si>
    <t>配位化学慕课课程教学团队</t>
  </si>
  <si>
    <t>刘伟生</t>
  </si>
  <si>
    <t>覃文武、唐瑜、邬金才、唐晓亮、王薇</t>
  </si>
  <si>
    <t>结构化学课程教学团队</t>
  </si>
  <si>
    <t>景欢旺</t>
  </si>
  <si>
    <t>高红、陈子秋、周盼盼、方冉</t>
  </si>
  <si>
    <t>仪器分析课程课程教学团队</t>
  </si>
  <si>
    <t>张海霞</t>
  </si>
  <si>
    <t>肖建喜、刘晓燕、周雷、董立军、贺群、杨东、王威、叶为春</t>
  </si>
  <si>
    <t>局部解剖学课程教学团队</t>
  </si>
  <si>
    <t>基础医学院</t>
  </si>
  <si>
    <t>王德贵</t>
  </si>
  <si>
    <t>宋焱峰、侯一平、景玉宏、张朗、王金玉、邵玉峰、诸春敏、刘向文、洪建平、杨旭光、穆继英、尹洁、解俊樊、沈蓉、王江昆、刘锐明、任银祥</t>
  </si>
  <si>
    <t>医学文献检索课程教学团队</t>
  </si>
  <si>
    <t>田金徽</t>
  </si>
  <si>
    <t>杨克虎、陈耀龙、马彬、李秀霞、宋旭萍、徐争、葛龙、邢丽娜</t>
  </si>
  <si>
    <t>病原生物学课程教学团队</t>
  </si>
  <si>
    <t>韩俭</t>
  </si>
  <si>
    <t>安蓓、苗小康、谢俊秋、辛奇、郭璐、包根书、周海霞、易娟</t>
  </si>
  <si>
    <t>中级西方经济学课程教学团队</t>
  </si>
  <si>
    <t>经济学院</t>
  </si>
  <si>
    <t>张国庆</t>
  </si>
  <si>
    <t>曹子坚、梁海兵、陈南旭、冯国强、李昊、马福国</t>
  </si>
  <si>
    <t>中国近现代史课程教学团队</t>
  </si>
  <si>
    <t>历史文化学院</t>
  </si>
  <si>
    <t>杨红伟</t>
  </si>
  <si>
    <t>聂红萍、赵维玺、储竞争、陈丹、刘宝吉、王志通</t>
  </si>
  <si>
    <t>史学概论课程教学团队</t>
  </si>
  <si>
    <t>赵梅春</t>
  </si>
  <si>
    <t>屈直敏、邱锋、朱慈恩、李娟、王兴振、何强</t>
  </si>
  <si>
    <t>植物生理学实验课程教学团队</t>
  </si>
  <si>
    <t>生命科学学院</t>
  </si>
  <si>
    <t>王晓敏</t>
  </si>
  <si>
    <t>何文亮、毕玉蓉、张泽勇、欧洋、赵志光</t>
  </si>
  <si>
    <t>公共体育基础课武术课程教学团队</t>
  </si>
  <si>
    <t>体育教研部</t>
  </si>
  <si>
    <t>李绍成</t>
  </si>
  <si>
    <t>阚文聪、常志昭、张云飞</t>
  </si>
  <si>
    <t>普通地质学课程教学团队</t>
  </si>
  <si>
    <t>土木工程与力学学院</t>
  </si>
  <si>
    <t>张帆宇</t>
  </si>
  <si>
    <t>梁收运、刘平、张彤炜、和法国</t>
  </si>
  <si>
    <t>地貌与第四纪地质学课程教学团队</t>
  </si>
  <si>
    <t>张景科</t>
  </si>
  <si>
    <t>谌文武、梁收运、和法国、原鹏博、王冲、王南、张理想</t>
  </si>
  <si>
    <t>通用英语课程教学团队</t>
  </si>
  <si>
    <t>外国语学院</t>
  </si>
  <si>
    <t>师彦灵</t>
  </si>
  <si>
    <t>龙凤霞、陈建林、杨莉、王旭、谷秀、安心、李心赤、蔡雍、白雪洁、陈生梅、杜翠琴、何磬、胡海兰、贾冬虹、焦红燕、雷锋莲、刘婧、刘祁燕、刘莹、李玉萍、马爱香、马静静、桑凤琴、宋凌、陶秋月、汪洋、王惠民、王学君、王亚军、徐艳、徐洋、续斌、于彩月、张彬、张兰秋、张水云、张正春、Hong Liou、Roy Henri Gerard Kasius 、ESME KOEN 、Anthony Que 、Justin Humphries</t>
  </si>
  <si>
    <t>英语口语课程教学团队</t>
  </si>
  <si>
    <t>徐艳</t>
  </si>
  <si>
    <t>何磬、刘婧、李心赤、焦红燕、张敏、马静静、白雪洁、赵霞、Hong Liou、Roy Henri Gerard Kasius 、ESME KOEN 、IRYNA BUNETSKA、Jason Paul Coulshaw</t>
  </si>
  <si>
    <t>大学物理实践课程教学团队</t>
  </si>
  <si>
    <t>物理科学与技术学院</t>
  </si>
  <si>
    <t>王心华</t>
  </si>
  <si>
    <t>王振坤、赵珏、牛小宁、潘孝军、张海军、冯娟娟、崔腾虎、崔作龙、庞华</t>
  </si>
  <si>
    <t>热学基础课程教学团队</t>
  </si>
  <si>
    <t>谭磊</t>
  </si>
  <si>
    <t>罗洪刚、庞华、蒋长军、杨德政、蔡让岐、毛延哲</t>
  </si>
  <si>
    <t>半导体器件物理课程教学团队</t>
  </si>
  <si>
    <t>杨建红</t>
  </si>
  <si>
    <t>刘贵鹏、王妍蓉、李海蓉、田永辉、赵桂娟、王鹏、贾浩</t>
  </si>
  <si>
    <t>柔性电子课程教学团队</t>
  </si>
  <si>
    <t>兰伟</t>
  </si>
  <si>
    <t>祁菁、靳志文、王君、张军伟、位建强、王鹏</t>
  </si>
  <si>
    <t>磁学专业课程教学团队</t>
  </si>
  <si>
    <t>王建波</t>
  </si>
  <si>
    <t>肖春涛、薛德胜、高大强、王颖、吴东平、王涛、李喜玲、范小龙、曹江伟、席力、贾成龙、刘青芳</t>
  </si>
  <si>
    <t>半导体物理学课程教学团队</t>
  </si>
  <si>
    <t>材料与能源学院</t>
  </si>
  <si>
    <t>贺德衍</t>
  </si>
  <si>
    <t>刘奇明、祁菁、李亚丽、栗军帅、刘德全、王琦</t>
  </si>
  <si>
    <t>模拟电子线路课程教学团队</t>
  </si>
  <si>
    <t>信息科学与工程学院</t>
  </si>
  <si>
    <t>杨凌</t>
  </si>
  <si>
    <t>阎石、高晖、李守亮、魏佳璇</t>
  </si>
  <si>
    <t>程序设计基础课程教学团队</t>
  </si>
  <si>
    <t>张瑞生</t>
  </si>
  <si>
    <t>魏佳璇、袁永娜、刘忻、赵志立、马浚、马俊、袁敏、火克华</t>
  </si>
  <si>
    <t>药物分析学课程教学团队</t>
  </si>
  <si>
    <t>药学院</t>
  </si>
  <si>
    <t>刘晖</t>
  </si>
  <si>
    <t>王兆彦、陈娟、刘燕、崔方、燕娜</t>
  </si>
  <si>
    <t>分析化学（药学）课程教学团队</t>
  </si>
  <si>
    <t>陈世武</t>
  </si>
  <si>
    <t>王少华、余兰、费冬青、郑丽芳、安锋利、刘燕</t>
  </si>
  <si>
    <t>社会学概论课程教学团队</t>
  </si>
  <si>
    <t>哲学社会学院</t>
  </si>
  <si>
    <t>唐远雄</t>
  </si>
  <si>
    <t>张永梅、王雪梅、靳晓芳、谢榕、张弛</t>
  </si>
  <si>
    <t>逻辑学课程教学团队</t>
  </si>
  <si>
    <t>邱德钧</t>
  </si>
  <si>
    <t>方锡良、薄谋、宋珊、邵永选</t>
  </si>
  <si>
    <t>国际政治概论课程教学团队</t>
  </si>
  <si>
    <t>政治与国际关系学院</t>
  </si>
  <si>
    <t>曾向红</t>
  </si>
  <si>
    <t>周明、杨辰博、陈一一、陈亚州、梁朕朋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</si>
</sst>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黑体"/>
      <charset val="134"/>
    </font>
    <font>
      <sz val="12"/>
      <name val="仿宋_GB2312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2"/>
      <color indexed="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zoomScale="90" zoomScaleNormal="90" workbookViewId="0">
      <pane ySplit="3" topLeftCell="A23" activePane="bottomLeft" state="frozen"/>
      <selection/>
      <selection pane="bottomLeft" activeCell="H7" sqref="H7"/>
    </sheetView>
  </sheetViews>
  <sheetFormatPr defaultColWidth="8.75" defaultRowHeight="14.25" outlineLevelCol="5"/>
  <cols>
    <col min="1" max="1" width="6.125" style="1" customWidth="1"/>
    <col min="2" max="2" width="38.1833333333333" style="1" customWidth="1"/>
    <col min="3" max="3" width="22.8583333333333" style="1" customWidth="1"/>
    <col min="4" max="4" width="16.25" style="1" customWidth="1"/>
    <col min="5" max="5" width="63.1916666666667" style="4" customWidth="1"/>
    <col min="6" max="6" width="26.25" style="5" customWidth="1"/>
    <col min="7" max="239" width="8.75" style="1"/>
    <col min="240" max="16384" width="8.75" style="6"/>
  </cols>
  <sheetData>
    <row r="1" ht="24" customHeight="1" spans="1:1">
      <c r="A1" s="7" t="s">
        <v>0</v>
      </c>
    </row>
    <row r="2" s="1" customFormat="1" ht="48" customHeight="1" spans="1:6">
      <c r="A2" s="8" t="s">
        <v>1</v>
      </c>
      <c r="B2" s="8"/>
      <c r="C2" s="8"/>
      <c r="D2" s="8"/>
      <c r="E2" s="8"/>
      <c r="F2" s="8"/>
    </row>
    <row r="3" s="2" customFormat="1" ht="43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3" customFormat="1" spans="1:6">
      <c r="A4" s="10">
        <v>1</v>
      </c>
      <c r="B4" s="11" t="s">
        <v>8</v>
      </c>
      <c r="C4" s="11" t="s">
        <v>9</v>
      </c>
      <c r="D4" s="11" t="s">
        <v>10</v>
      </c>
      <c r="E4" s="11" t="s">
        <v>11</v>
      </c>
      <c r="F4" s="12" t="s">
        <v>12</v>
      </c>
    </row>
    <row r="5" s="3" customFormat="1" spans="1:6">
      <c r="A5" s="10">
        <v>2</v>
      </c>
      <c r="B5" s="11" t="s">
        <v>13</v>
      </c>
      <c r="C5" s="11" t="s">
        <v>14</v>
      </c>
      <c r="D5" s="11" t="s">
        <v>15</v>
      </c>
      <c r="E5" s="11" t="s">
        <v>16</v>
      </c>
      <c r="F5" s="12" t="s">
        <v>12</v>
      </c>
    </row>
    <row r="6" s="3" customFormat="1" ht="28.5" spans="1:6">
      <c r="A6" s="10">
        <v>3</v>
      </c>
      <c r="B6" s="11" t="s">
        <v>17</v>
      </c>
      <c r="C6" s="11" t="s">
        <v>18</v>
      </c>
      <c r="D6" s="11" t="s">
        <v>19</v>
      </c>
      <c r="E6" s="11" t="s">
        <v>20</v>
      </c>
      <c r="F6" s="12" t="s">
        <v>12</v>
      </c>
    </row>
    <row r="7" s="3" customFormat="1" spans="1:6">
      <c r="A7" s="10">
        <v>4</v>
      </c>
      <c r="B7" s="11" t="s">
        <v>21</v>
      </c>
      <c r="C7" s="11" t="s">
        <v>22</v>
      </c>
      <c r="D7" s="11" t="s">
        <v>23</v>
      </c>
      <c r="E7" s="11" t="s">
        <v>24</v>
      </c>
      <c r="F7" s="12" t="s">
        <v>12</v>
      </c>
    </row>
    <row r="8" s="3" customFormat="1" ht="28.5" spans="1:6">
      <c r="A8" s="10">
        <v>5</v>
      </c>
      <c r="B8" s="11" t="s">
        <v>25</v>
      </c>
      <c r="C8" s="11" t="s">
        <v>26</v>
      </c>
      <c r="D8" s="11" t="s">
        <v>27</v>
      </c>
      <c r="E8" s="11" t="s">
        <v>28</v>
      </c>
      <c r="F8" s="12" t="s">
        <v>12</v>
      </c>
    </row>
    <row r="9" s="3" customFormat="1" ht="85.5" spans="1:6">
      <c r="A9" s="10">
        <v>6</v>
      </c>
      <c r="B9" s="11" t="s">
        <v>29</v>
      </c>
      <c r="C9" s="11" t="s">
        <v>26</v>
      </c>
      <c r="D9" s="11" t="s">
        <v>30</v>
      </c>
      <c r="E9" s="13" t="s">
        <v>31</v>
      </c>
      <c r="F9" s="12" t="s">
        <v>12</v>
      </c>
    </row>
    <row r="10" s="3" customFormat="1" spans="1:6">
      <c r="A10" s="10">
        <v>7</v>
      </c>
      <c r="B10" s="11" t="s">
        <v>32</v>
      </c>
      <c r="C10" s="11" t="s">
        <v>26</v>
      </c>
      <c r="D10" s="11" t="s">
        <v>33</v>
      </c>
      <c r="E10" s="11" t="s">
        <v>34</v>
      </c>
      <c r="F10" s="12" t="s">
        <v>12</v>
      </c>
    </row>
    <row r="11" s="3" customFormat="1" spans="1:6">
      <c r="A11" s="10">
        <v>8</v>
      </c>
      <c r="B11" s="11" t="s">
        <v>35</v>
      </c>
      <c r="C11" s="11" t="s">
        <v>26</v>
      </c>
      <c r="D11" s="11" t="s">
        <v>36</v>
      </c>
      <c r="E11" s="11" t="s">
        <v>37</v>
      </c>
      <c r="F11" s="12" t="s">
        <v>12</v>
      </c>
    </row>
    <row r="12" s="3" customFormat="1" spans="1:6">
      <c r="A12" s="10">
        <v>9</v>
      </c>
      <c r="B12" s="11" t="s">
        <v>38</v>
      </c>
      <c r="C12" s="11" t="s">
        <v>26</v>
      </c>
      <c r="D12" s="11" t="s">
        <v>39</v>
      </c>
      <c r="E12" s="14" t="s">
        <v>40</v>
      </c>
      <c r="F12" s="12" t="s">
        <v>12</v>
      </c>
    </row>
    <row r="13" s="3" customFormat="1" ht="42.75" spans="1:6">
      <c r="A13" s="10">
        <v>10</v>
      </c>
      <c r="B13" s="11" t="s">
        <v>41</v>
      </c>
      <c r="C13" s="11" t="s">
        <v>42</v>
      </c>
      <c r="D13" s="11" t="s">
        <v>43</v>
      </c>
      <c r="E13" s="13" t="s">
        <v>44</v>
      </c>
      <c r="F13" s="12" t="s">
        <v>12</v>
      </c>
    </row>
    <row r="14" s="3" customFormat="1" ht="28.5" spans="1:6">
      <c r="A14" s="10">
        <v>11</v>
      </c>
      <c r="B14" s="11" t="s">
        <v>45</v>
      </c>
      <c r="C14" s="11" t="s">
        <v>42</v>
      </c>
      <c r="D14" s="11" t="s">
        <v>46</v>
      </c>
      <c r="E14" s="11" t="s">
        <v>47</v>
      </c>
      <c r="F14" s="12" t="s">
        <v>12</v>
      </c>
    </row>
    <row r="15" s="3" customFormat="1" spans="1:6">
      <c r="A15" s="10">
        <v>12</v>
      </c>
      <c r="B15" s="11" t="s">
        <v>48</v>
      </c>
      <c r="C15" s="11" t="s">
        <v>42</v>
      </c>
      <c r="D15" s="11" t="s">
        <v>49</v>
      </c>
      <c r="E15" s="11" t="s">
        <v>50</v>
      </c>
      <c r="F15" s="12" t="s">
        <v>12</v>
      </c>
    </row>
    <row r="16" s="3" customFormat="1" spans="1:6">
      <c r="A16" s="10">
        <v>13</v>
      </c>
      <c r="B16" s="11" t="s">
        <v>51</v>
      </c>
      <c r="C16" s="11" t="s">
        <v>52</v>
      </c>
      <c r="D16" s="11" t="s">
        <v>53</v>
      </c>
      <c r="E16" s="11" t="s">
        <v>54</v>
      </c>
      <c r="F16" s="12" t="s">
        <v>12</v>
      </c>
    </row>
    <row r="17" s="3" customFormat="1" spans="1:6">
      <c r="A17" s="10">
        <v>14</v>
      </c>
      <c r="B17" s="11" t="s">
        <v>55</v>
      </c>
      <c r="C17" s="11" t="s">
        <v>56</v>
      </c>
      <c r="D17" s="11" t="s">
        <v>57</v>
      </c>
      <c r="E17" s="11" t="s">
        <v>58</v>
      </c>
      <c r="F17" s="12" t="s">
        <v>12</v>
      </c>
    </row>
    <row r="18" s="3" customFormat="1" spans="1:6">
      <c r="A18" s="10">
        <v>15</v>
      </c>
      <c r="B18" s="11" t="s">
        <v>59</v>
      </c>
      <c r="C18" s="11" t="s">
        <v>56</v>
      </c>
      <c r="D18" s="11" t="s">
        <v>60</v>
      </c>
      <c r="E18" s="11" t="s">
        <v>61</v>
      </c>
      <c r="F18" s="12" t="s">
        <v>12</v>
      </c>
    </row>
    <row r="19" s="3" customFormat="1" spans="1:6">
      <c r="A19" s="10">
        <v>16</v>
      </c>
      <c r="B19" s="11" t="s">
        <v>62</v>
      </c>
      <c r="C19" s="11" t="s">
        <v>63</v>
      </c>
      <c r="D19" s="11" t="s">
        <v>64</v>
      </c>
      <c r="E19" s="11" t="s">
        <v>65</v>
      </c>
      <c r="F19" s="12" t="s">
        <v>12</v>
      </c>
    </row>
    <row r="20" s="3" customFormat="1" spans="1:6">
      <c r="A20" s="10">
        <v>17</v>
      </c>
      <c r="B20" s="11" t="s">
        <v>66</v>
      </c>
      <c r="C20" s="11" t="s">
        <v>67</v>
      </c>
      <c r="D20" s="11" t="s">
        <v>68</v>
      </c>
      <c r="E20" s="11" t="s">
        <v>69</v>
      </c>
      <c r="F20" s="12" t="s">
        <v>12</v>
      </c>
    </row>
    <row r="21" s="3" customFormat="1" spans="1:6">
      <c r="A21" s="10">
        <v>18</v>
      </c>
      <c r="B21" s="11" t="s">
        <v>70</v>
      </c>
      <c r="C21" s="11" t="s">
        <v>71</v>
      </c>
      <c r="D21" s="11" t="s">
        <v>72</v>
      </c>
      <c r="E21" s="11" t="s">
        <v>73</v>
      </c>
      <c r="F21" s="12" t="s">
        <v>12</v>
      </c>
    </row>
    <row r="22" s="3" customFormat="1" spans="1:6">
      <c r="A22" s="10">
        <v>19</v>
      </c>
      <c r="B22" s="11" t="s">
        <v>74</v>
      </c>
      <c r="C22" s="11" t="s">
        <v>71</v>
      </c>
      <c r="D22" s="11" t="s">
        <v>75</v>
      </c>
      <c r="E22" s="14" t="s">
        <v>76</v>
      </c>
      <c r="F22" s="12" t="s">
        <v>12</v>
      </c>
    </row>
    <row r="23" s="3" customFormat="1" ht="99.75" spans="1:6">
      <c r="A23" s="10">
        <v>20</v>
      </c>
      <c r="B23" s="11" t="s">
        <v>77</v>
      </c>
      <c r="C23" s="11" t="s">
        <v>78</v>
      </c>
      <c r="D23" s="11" t="s">
        <v>79</v>
      </c>
      <c r="E23" s="13" t="s">
        <v>80</v>
      </c>
      <c r="F23" s="12" t="s">
        <v>12</v>
      </c>
    </row>
    <row r="24" s="3" customFormat="1" ht="42.75" spans="1:6">
      <c r="A24" s="10">
        <v>21</v>
      </c>
      <c r="B24" s="11" t="s">
        <v>81</v>
      </c>
      <c r="C24" s="11" t="s">
        <v>78</v>
      </c>
      <c r="D24" s="11" t="s">
        <v>82</v>
      </c>
      <c r="E24" s="13" t="s">
        <v>83</v>
      </c>
      <c r="F24" s="12" t="s">
        <v>12</v>
      </c>
    </row>
    <row r="25" s="3" customFormat="1" ht="28.5" spans="1:6">
      <c r="A25" s="10">
        <v>22</v>
      </c>
      <c r="B25" s="11" t="s">
        <v>84</v>
      </c>
      <c r="C25" s="11" t="s">
        <v>85</v>
      </c>
      <c r="D25" s="11" t="s">
        <v>86</v>
      </c>
      <c r="E25" s="11" t="s">
        <v>87</v>
      </c>
      <c r="F25" s="12" t="s">
        <v>12</v>
      </c>
    </row>
    <row r="26" s="3" customFormat="1" spans="1:6">
      <c r="A26" s="10">
        <v>23</v>
      </c>
      <c r="B26" s="11" t="s">
        <v>88</v>
      </c>
      <c r="C26" s="11" t="s">
        <v>85</v>
      </c>
      <c r="D26" s="11" t="s">
        <v>89</v>
      </c>
      <c r="E26" s="14" t="s">
        <v>90</v>
      </c>
      <c r="F26" s="12" t="s">
        <v>12</v>
      </c>
    </row>
    <row r="27" s="3" customFormat="1" spans="1:6">
      <c r="A27" s="10">
        <v>24</v>
      </c>
      <c r="B27" s="11" t="s">
        <v>91</v>
      </c>
      <c r="C27" s="11" t="s">
        <v>85</v>
      </c>
      <c r="D27" s="11" t="s">
        <v>92</v>
      </c>
      <c r="E27" s="14" t="s">
        <v>93</v>
      </c>
      <c r="F27" s="12" t="s">
        <v>12</v>
      </c>
    </row>
    <row r="28" s="3" customFormat="1" spans="1:6">
      <c r="A28" s="10">
        <v>25</v>
      </c>
      <c r="B28" s="11" t="s">
        <v>94</v>
      </c>
      <c r="C28" s="11" t="s">
        <v>85</v>
      </c>
      <c r="D28" s="11" t="s">
        <v>95</v>
      </c>
      <c r="E28" s="14" t="s">
        <v>96</v>
      </c>
      <c r="F28" s="12" t="s">
        <v>12</v>
      </c>
    </row>
    <row r="29" s="3" customFormat="1" ht="28.5" spans="1:6">
      <c r="A29" s="10">
        <v>26</v>
      </c>
      <c r="B29" s="11" t="s">
        <v>97</v>
      </c>
      <c r="C29" s="11" t="s">
        <v>85</v>
      </c>
      <c r="D29" s="11" t="s">
        <v>98</v>
      </c>
      <c r="E29" s="13" t="s">
        <v>99</v>
      </c>
      <c r="F29" s="12" t="s">
        <v>12</v>
      </c>
    </row>
    <row r="30" s="3" customFormat="1" spans="1:6">
      <c r="A30" s="10">
        <v>27</v>
      </c>
      <c r="B30" s="11" t="s">
        <v>100</v>
      </c>
      <c r="C30" s="11" t="s">
        <v>101</v>
      </c>
      <c r="D30" s="11" t="s">
        <v>102</v>
      </c>
      <c r="E30" s="14" t="s">
        <v>103</v>
      </c>
      <c r="F30" s="12" t="s">
        <v>12</v>
      </c>
    </row>
    <row r="31" s="3" customFormat="1" spans="1:6">
      <c r="A31" s="10">
        <v>28</v>
      </c>
      <c r="B31" s="11" t="s">
        <v>104</v>
      </c>
      <c r="C31" s="11" t="s">
        <v>105</v>
      </c>
      <c r="D31" s="11" t="s">
        <v>106</v>
      </c>
      <c r="E31" s="11" t="s">
        <v>107</v>
      </c>
      <c r="F31" s="12" t="s">
        <v>12</v>
      </c>
    </row>
    <row r="32" s="3" customFormat="1" spans="1:6">
      <c r="A32" s="10">
        <v>29</v>
      </c>
      <c r="B32" s="11" t="s">
        <v>108</v>
      </c>
      <c r="C32" s="11" t="s">
        <v>105</v>
      </c>
      <c r="D32" s="11" t="s">
        <v>109</v>
      </c>
      <c r="E32" s="14" t="s">
        <v>110</v>
      </c>
      <c r="F32" s="12" t="s">
        <v>12</v>
      </c>
    </row>
    <row r="33" s="3" customFormat="1" spans="1:6">
      <c r="A33" s="10">
        <v>30</v>
      </c>
      <c r="B33" s="11" t="s">
        <v>111</v>
      </c>
      <c r="C33" s="11" t="s">
        <v>112</v>
      </c>
      <c r="D33" s="11" t="s">
        <v>113</v>
      </c>
      <c r="E33" s="11" t="s">
        <v>114</v>
      </c>
      <c r="F33" s="12" t="s">
        <v>12</v>
      </c>
    </row>
    <row r="34" s="3" customFormat="1" spans="1:6">
      <c r="A34" s="10">
        <v>31</v>
      </c>
      <c r="B34" s="11" t="s">
        <v>115</v>
      </c>
      <c r="C34" s="11" t="s">
        <v>112</v>
      </c>
      <c r="D34" s="11" t="s">
        <v>116</v>
      </c>
      <c r="E34" s="14" t="s">
        <v>117</v>
      </c>
      <c r="F34" s="12" t="s">
        <v>12</v>
      </c>
    </row>
    <row r="35" s="3" customFormat="1" spans="1:6">
      <c r="A35" s="10">
        <v>32</v>
      </c>
      <c r="B35" s="11" t="s">
        <v>118</v>
      </c>
      <c r="C35" s="11" t="s">
        <v>119</v>
      </c>
      <c r="D35" s="11" t="s">
        <v>120</v>
      </c>
      <c r="E35" s="14" t="s">
        <v>121</v>
      </c>
      <c r="F35" s="12" t="s">
        <v>12</v>
      </c>
    </row>
    <row r="36" s="3" customFormat="1" spans="1:6">
      <c r="A36" s="10">
        <v>33</v>
      </c>
      <c r="B36" s="11" t="s">
        <v>122</v>
      </c>
      <c r="C36" s="11" t="s">
        <v>119</v>
      </c>
      <c r="D36" s="11" t="s">
        <v>123</v>
      </c>
      <c r="E36" s="14" t="s">
        <v>124</v>
      </c>
      <c r="F36" s="12" t="s">
        <v>12</v>
      </c>
    </row>
    <row r="37" s="3" customFormat="1" spans="1:6">
      <c r="A37" s="10">
        <v>34</v>
      </c>
      <c r="B37" s="11" t="s">
        <v>125</v>
      </c>
      <c r="C37" s="11" t="s">
        <v>126</v>
      </c>
      <c r="D37" s="11" t="s">
        <v>127</v>
      </c>
      <c r="E37" s="11" t="s">
        <v>128</v>
      </c>
      <c r="F37" s="12" t="s">
        <v>12</v>
      </c>
    </row>
  </sheetData>
  <autoFilter ref="A3:IT37">
    <extLst/>
  </autoFilter>
  <mergeCells count="1">
    <mergeCell ref="A2:F2"/>
  </mergeCells>
  <conditionalFormatting sqref="D3">
    <cfRule type="duplicateValues" dxfId="0" priority="67"/>
  </conditionalFormatting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首批教学团队结项验收清单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汉瑞欣</dc:creator>
  <cp:lastModifiedBy>jwch</cp:lastModifiedBy>
  <dcterms:created xsi:type="dcterms:W3CDTF">2024-01-16T09:51:00Z</dcterms:created>
  <dcterms:modified xsi:type="dcterms:W3CDTF">2024-03-26T07:45:27Z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89532BD67EE446CCB47BFD59BE77942F_11</vt:lpwstr>
  </property>
  <property fmtid="{D5CDD505-2E9C-101B-9397-08002B2CF9AE}" pid="3" name="KSOProductBuildVer">
    <vt:lpwstr>2052-12.1.0.16417</vt:lpwstr>
  </property>
</Properties>
</file>