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activeTab="2"/>
  </bookViews>
  <sheets>
    <sheet name="超星尔雅平台课程清单" sheetId="1" r:id="rId1"/>
    <sheet name="超星尔雅平台-通识教育广场课程清单" sheetId="2" r:id="rId2"/>
    <sheet name="智慧树平台课程清单" sheetId="3" r:id="rId3"/>
  </sheets>
  <definedNames>
    <definedName name="_xlnm._FilterDatabase" localSheetId="0" hidden="1">超星尔雅平台课程清单!$A$1:$H$559</definedName>
    <definedName name="_xlnm._FilterDatabase" localSheetId="1" hidden="1">'超星尔雅平台-通识教育广场课程清单'!$A$1:$E$25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<sst xmlns="http://schemas.openxmlformats.org/spreadsheetml/2006/main" count="2619" uniqueCount="1324">
  <si>
    <t>2026年春季学期超星尔雅平台课程清单</t>
  </si>
  <si>
    <t>课程名称</t>
  </si>
  <si>
    <t>英文名称</t>
  </si>
  <si>
    <t>教师</t>
  </si>
  <si>
    <t>机构</t>
  </si>
  <si>
    <t>职称</t>
  </si>
  <si>
    <t>课时</t>
  </si>
  <si>
    <t>认定学分</t>
  </si>
  <si>
    <t>校内选课认定模块</t>
  </si>
  <si>
    <t>文艺复兴史</t>
  </si>
  <si>
    <t>History of Renaissance</t>
  </si>
  <si>
    <t>赵立行</t>
  </si>
  <si>
    <t>复旦大学</t>
  </si>
  <si>
    <t>教授</t>
  </si>
  <si>
    <t>中华文化与世界文明</t>
  </si>
  <si>
    <t>欧洲文明的现代历程</t>
  </si>
  <si>
    <t>The Modern Course of European Civilization</t>
  </si>
  <si>
    <t>李宏图</t>
  </si>
  <si>
    <t>古埃及文明</t>
  </si>
  <si>
    <t>Ancient Egyptian Civilization</t>
  </si>
  <si>
    <t>金寿福</t>
  </si>
  <si>
    <t>海上丝绸之路</t>
  </si>
  <si>
    <t>Maritime Silk Road</t>
  </si>
  <si>
    <t>楼正豪 等</t>
  </si>
  <si>
    <t>浙江海洋大学</t>
  </si>
  <si>
    <t>东海发展研究院助理研究员</t>
  </si>
  <si>
    <t>考古与人类</t>
  </si>
  <si>
    <t>Archaeology and Anthropology</t>
  </si>
  <si>
    <t>高蒙河</t>
  </si>
  <si>
    <t>中国历史人文地理（上）</t>
  </si>
  <si>
    <t>Chinese Historical Geography  Ⅰ</t>
  </si>
  <si>
    <t>葛剑雄</t>
  </si>
  <si>
    <t>中国历史人文地理（下）</t>
  </si>
  <si>
    <t>Chinese Historical Geography  Ⅱ</t>
  </si>
  <si>
    <t>历史的三峡：近代中国的思潮与政治</t>
  </si>
  <si>
    <t>The Three Gorges of History: Trends and Politics in Modern China</t>
  </si>
  <si>
    <t>许纪霖</t>
  </si>
  <si>
    <t>华东师范大学</t>
  </si>
  <si>
    <t>世界文明史</t>
  </si>
  <si>
    <t>World History of Civilization</t>
  </si>
  <si>
    <t>周巩固 等</t>
  </si>
  <si>
    <t>东北师范大学</t>
  </si>
  <si>
    <t>文艺复兴:欧洲由衰及盛的转折点</t>
  </si>
  <si>
    <r>
      <t>Renaissance: Turning Point of Europe</t>
    </r>
    <r>
      <rPr>
        <sz val="10"/>
        <rFont val="华文细黑"/>
        <charset val="134"/>
      </rPr>
      <t> </t>
    </r>
    <r>
      <rPr>
        <sz val="10"/>
        <rFont val="仿宋_GB2312"/>
        <family val="3"/>
        <charset val="134"/>
      </rPr>
      <t>from Decay to Prosperity</t>
    </r>
  </si>
  <si>
    <t>朱孝远</t>
  </si>
  <si>
    <t>北京大学</t>
  </si>
  <si>
    <t>欧洲文明概论</t>
  </si>
  <si>
    <t>Brief Introduction to European Civilization</t>
  </si>
  <si>
    <t>葡萄酒与西方文化</t>
  </si>
  <si>
    <t>Wine and Western Culture</t>
  </si>
  <si>
    <t>尹克林</t>
  </si>
  <si>
    <t>西南大学</t>
  </si>
  <si>
    <t>副教授</t>
  </si>
  <si>
    <t>艺术体验与审美鉴赏</t>
  </si>
  <si>
    <t>阿拉伯世界的历史、现状与前景</t>
  </si>
  <si>
    <t>The History, Situation and Future of Arabdom</t>
  </si>
  <si>
    <t>李荣建</t>
  </si>
  <si>
    <t>武汉大学</t>
  </si>
  <si>
    <t>中国古代史</t>
  </si>
  <si>
    <t>The Ancient History of China</t>
  </si>
  <si>
    <t>李鸿宾</t>
  </si>
  <si>
    <t>中央民族大学</t>
  </si>
  <si>
    <t>明史十讲</t>
  </si>
  <si>
    <t>Ten Lectures on the History of the Ming Dynasty</t>
  </si>
  <si>
    <t>樊树志</t>
  </si>
  <si>
    <t>考古发现与探索</t>
  </si>
  <si>
    <t>Archaeological Discovery and Exploration</t>
  </si>
  <si>
    <t>西方文明通论</t>
  </si>
  <si>
    <t>Introduction to Western Civilization</t>
  </si>
  <si>
    <t>丛日云 等</t>
  </si>
  <si>
    <t>中国政法大学</t>
  </si>
  <si>
    <t>西方文化名著导读</t>
  </si>
  <si>
    <t>Introduction to Western Culture</t>
  </si>
  <si>
    <t>彭刚</t>
  </si>
  <si>
    <t>清华大学</t>
  </si>
  <si>
    <t>近代中日关系史研究</t>
  </si>
  <si>
    <t>Research about Modern History of Sino-Japanese Relations</t>
  </si>
  <si>
    <t>王晓秋</t>
  </si>
  <si>
    <t>社会科学与现代社会</t>
  </si>
  <si>
    <t>中西文化比较</t>
  </si>
  <si>
    <t>Comparison between Chinese and Western Culture</t>
  </si>
  <si>
    <t>辜正坤</t>
  </si>
  <si>
    <t>世界古代文明</t>
  </si>
  <si>
    <t>Ancient Civilization of The world</t>
  </si>
  <si>
    <t>陈仲丹</t>
  </si>
  <si>
    <t>南京大学</t>
  </si>
  <si>
    <t>西方文化概论</t>
  </si>
  <si>
    <t>赵林</t>
  </si>
  <si>
    <t>东南亚文化</t>
  </si>
  <si>
    <t>Southeast Asian Culture</t>
  </si>
  <si>
    <t>吴杰伟</t>
  </si>
  <si>
    <t>德国史</t>
  </si>
  <si>
    <t>History of Germany</t>
  </si>
  <si>
    <t>李工真</t>
  </si>
  <si>
    <t>今天的日本</t>
  </si>
  <si>
    <t>Japan Nowadays</t>
  </si>
  <si>
    <t>贾成厂</t>
  </si>
  <si>
    <t>北京科技大学</t>
  </si>
  <si>
    <t>带您走进西藏</t>
  </si>
  <si>
    <t>Introduction of Tibet</t>
  </si>
  <si>
    <t>更登磋</t>
  </si>
  <si>
    <t>西藏民族大学</t>
  </si>
  <si>
    <t>中日茶道文化（双语授课）</t>
  </si>
  <si>
    <t>Tea Ceremony in Chinese Culture and Japanese Culture</t>
  </si>
  <si>
    <t>陆留弟</t>
  </si>
  <si>
    <t>日本人与日本社会</t>
  </si>
  <si>
    <t>Japanese People and Society</t>
  </si>
  <si>
    <t>李书成</t>
  </si>
  <si>
    <t>北京外国语大学</t>
  </si>
  <si>
    <t>法语学习与法国文化（双语授课）</t>
  </si>
  <si>
    <t>French Learning and France Culture</t>
  </si>
  <si>
    <t>马晓宏</t>
  </si>
  <si>
    <t>拉美文化</t>
  </si>
  <si>
    <t>Latin America's Culture</t>
  </si>
  <si>
    <t>陆经生 等</t>
  </si>
  <si>
    <t>上海外国语大学</t>
  </si>
  <si>
    <t>心理学的智慧</t>
  </si>
  <si>
    <t>Psychological Wisdom</t>
  </si>
  <si>
    <t>许科</t>
  </si>
  <si>
    <t>上海大学</t>
  </si>
  <si>
    <t>文学与伦理</t>
  </si>
  <si>
    <t>Literature and Ethics</t>
  </si>
  <si>
    <t>何怀宏</t>
  </si>
  <si>
    <t>《正义论》导读</t>
  </si>
  <si>
    <t>Introduction to Theory of Justice</t>
  </si>
  <si>
    <t>刘莘</t>
  </si>
  <si>
    <t>四川大学</t>
  </si>
  <si>
    <t>《共产党宣言》导读</t>
  </si>
  <si>
    <t>Introduction to The Communist Manifesto</t>
  </si>
  <si>
    <t>张双利</t>
  </si>
  <si>
    <t>纷争的年代：二十世纪西方思想文化潮流</t>
  </si>
  <si>
    <t>The Age of Chaos: Western Idea and Culture Trends in 20th century</t>
  </si>
  <si>
    <t>刘擎</t>
  </si>
  <si>
    <t xml:space="preserve"> 中国古典哲学名著选读</t>
  </si>
  <si>
    <t>Selected Readings of Chinese Classical Philosophy Masterworks</t>
  </si>
  <si>
    <t>吴根友</t>
  </si>
  <si>
    <t>知识论导论：我们能知道什么？</t>
  </si>
  <si>
    <t>Introduction to Epistemology: What can we know？</t>
  </si>
  <si>
    <t>江怡</t>
  </si>
  <si>
    <t>山西大学</t>
  </si>
  <si>
    <t>对话诺奖大师</t>
  </si>
  <si>
    <t>Dialogue With the Nobel Laureates</t>
  </si>
  <si>
    <t>默里·盖尔曼 等</t>
  </si>
  <si>
    <t>美国加州理工学院</t>
  </si>
  <si>
    <t>科学精神与生命关怀</t>
  </si>
  <si>
    <t>逻辑学导论</t>
  </si>
  <si>
    <t>Introduction of Logics</t>
  </si>
  <si>
    <t>熊明辉</t>
  </si>
  <si>
    <t>浙江大学</t>
  </si>
  <si>
    <t>伦理学概论</t>
  </si>
  <si>
    <t>Introduction of Ethics</t>
  </si>
  <si>
    <t>廖申白</t>
  </si>
  <si>
    <t>北京师范大学</t>
  </si>
  <si>
    <t>古希腊的思想世界</t>
  </si>
  <si>
    <t>Ideological World of Ancient Greek</t>
  </si>
  <si>
    <t>梁中和</t>
  </si>
  <si>
    <t>儒学复兴与当代启蒙</t>
  </si>
  <si>
    <t>Revitalization of Confucianism and Enlightenment in Modern Times</t>
  </si>
  <si>
    <t xml:space="preserve">许倬云 </t>
  </si>
  <si>
    <t>台湾大学</t>
  </si>
  <si>
    <t>李幼蒸</t>
  </si>
  <si>
    <t>中国社科院</t>
  </si>
  <si>
    <t>特约研究员</t>
  </si>
  <si>
    <t>杜维明</t>
  </si>
  <si>
    <t>汤一介</t>
  </si>
  <si>
    <t>成中英</t>
  </si>
  <si>
    <t>夏威夷大学</t>
  </si>
  <si>
    <t>邓晓芒</t>
  </si>
  <si>
    <t>华中科技大学</t>
  </si>
  <si>
    <t>童世骏</t>
  </si>
  <si>
    <t>精读《乌合之众：大众心理研究》</t>
  </si>
  <si>
    <t>Intensive reading of The Crowd: A Study of the Popular</t>
  </si>
  <si>
    <t>晋军</t>
  </si>
  <si>
    <t>社会史研究导论</t>
  </si>
  <si>
    <t>Introduction to Social History Research</t>
  </si>
  <si>
    <t>赵世瑜</t>
  </si>
  <si>
    <t>西方哲学智慧</t>
  </si>
  <si>
    <t>Western Philosophical Wisdom</t>
  </si>
  <si>
    <t>张志伟</t>
  </si>
  <si>
    <t>中国人民大学</t>
  </si>
  <si>
    <t>文学人类学概说</t>
  </si>
  <si>
    <t>Introduction to Literary Anthropology</t>
  </si>
  <si>
    <t>叶舒宪</t>
  </si>
  <si>
    <t>中国社会科学院</t>
  </si>
  <si>
    <t>研究员</t>
  </si>
  <si>
    <t>社会科学方法论</t>
  </si>
  <si>
    <t>Methodology of Social Science</t>
  </si>
  <si>
    <t>张睿壮</t>
  </si>
  <si>
    <t>南开大学</t>
  </si>
  <si>
    <t>思维训练与科研方法</t>
  </si>
  <si>
    <t>心理、行为与文化</t>
  </si>
  <si>
    <t>Psychology, Behavior and Culture</t>
  </si>
  <si>
    <t>尚会鹏</t>
  </si>
  <si>
    <t>北京大学、华侨大学</t>
  </si>
  <si>
    <t>俄国近代思想史</t>
  </si>
  <si>
    <t>The Intellectual History of Modern Russia</t>
  </si>
  <si>
    <t>张建华</t>
  </si>
  <si>
    <t>笛卡尔及其哲学思想</t>
  </si>
  <si>
    <t>Descartes and his Philosophical Ideas</t>
  </si>
  <si>
    <t>周晓亮</t>
  </si>
  <si>
    <t>古希腊哲学</t>
  </si>
  <si>
    <t>The Ancient Greek Philosophy</t>
  </si>
  <si>
    <t>幸福心理学</t>
  </si>
  <si>
    <t>The Psychology of Happiness</t>
  </si>
  <si>
    <t>费俊峰</t>
  </si>
  <si>
    <t>语言与文化</t>
  </si>
  <si>
    <t>Language and Culture</t>
  </si>
  <si>
    <t>陈保亚</t>
  </si>
  <si>
    <t>汪锋</t>
  </si>
  <si>
    <t>情商与智慧人生</t>
  </si>
  <si>
    <t>EQ and Wisdom Life</t>
  </si>
  <si>
    <t>董宇艳</t>
  </si>
  <si>
    <t>海南师范大学</t>
  </si>
  <si>
    <t>汉字文化解密</t>
  </si>
  <si>
    <t>Chinese Character Culture</t>
  </si>
  <si>
    <t>王洪涌</t>
  </si>
  <si>
    <t>华中师范大学</t>
  </si>
  <si>
    <t>光影中国</t>
  </si>
  <si>
    <t>Focus on China through light and shadow</t>
  </si>
  <si>
    <t>顾晓英</t>
  </si>
  <si>
    <t>程波</t>
  </si>
  <si>
    <t>刘海波</t>
  </si>
  <si>
    <t>张斌</t>
  </si>
  <si>
    <t>齐伟</t>
  </si>
  <si>
    <t>徐文明</t>
  </si>
  <si>
    <t>画说</t>
  </si>
  <si>
    <t>The Sound of Painting</t>
  </si>
  <si>
    <t>薛巍 等</t>
  </si>
  <si>
    <t>青岛黄海学院</t>
  </si>
  <si>
    <t>红色经典影片与近现代中国发展</t>
  </si>
  <si>
    <t>Revolutionary Classic Film and Modern China Development</t>
  </si>
  <si>
    <t>李松林</t>
  </si>
  <si>
    <t>首都师范大学</t>
  </si>
  <si>
    <t>艺术导论(西安交大版）</t>
  </si>
  <si>
    <t>Introduction to Art (Version Xi'an Jiaotong University)</t>
  </si>
  <si>
    <t>黎荔</t>
  </si>
  <si>
    <t>西安交通大学</t>
  </si>
  <si>
    <t>中国古典小说鉴赏</t>
  </si>
  <si>
    <t>Introduction to Chinese Classical Novels</t>
  </si>
  <si>
    <t>沈鸣鸣</t>
  </si>
  <si>
    <t>同济大学</t>
  </si>
  <si>
    <t>讲师</t>
  </si>
  <si>
    <t>数字影视编导与制作</t>
  </si>
  <si>
    <t>Digital Film Editing and Production</t>
  </si>
  <si>
    <t>王润兰</t>
  </si>
  <si>
    <t>河北师范大学</t>
  </si>
  <si>
    <t>刘成锁</t>
  </si>
  <si>
    <t>马艳彬</t>
  </si>
  <si>
    <t>王晓旭</t>
  </si>
  <si>
    <t>孙鹏</t>
  </si>
  <si>
    <t>黄嘉丰</t>
  </si>
  <si>
    <t>宋秉霖</t>
  </si>
  <si>
    <t>助教</t>
  </si>
  <si>
    <t>冀强伟</t>
  </si>
  <si>
    <t>艺术哲学：美是如何诞生的</t>
  </si>
  <si>
    <t>Art Philosophy: How is Beauty Born?</t>
  </si>
  <si>
    <t>孙周兴</t>
  </si>
  <si>
    <t>走近大诗人</t>
  </si>
  <si>
    <t>Close to the Great Poets</t>
  </si>
  <si>
    <t>戴建业</t>
  </si>
  <si>
    <t>中国现代文学名著选讲</t>
  </si>
  <si>
    <t>Selected reading of Chinese modern literature classics</t>
  </si>
  <si>
    <t>段怀清</t>
  </si>
  <si>
    <t>发现唐诗宋词</t>
  </si>
  <si>
    <t>Explorring the Tang Poetry and Song Ci</t>
  </si>
  <si>
    <t>刘学 等</t>
  </si>
  <si>
    <t>中南大学</t>
  </si>
  <si>
    <t>美学原理</t>
  </si>
  <si>
    <t>Aesthetic Theory</t>
  </si>
  <si>
    <t>叶朗</t>
  </si>
  <si>
    <t>艺术鉴赏</t>
  </si>
  <si>
    <t>Art Appreciation</t>
  </si>
  <si>
    <t>彭吉象</t>
  </si>
  <si>
    <t>北京大学、重庆大学</t>
  </si>
  <si>
    <t>古典诗词鉴赏</t>
  </si>
  <si>
    <t>Guided Reading in Classical Poems</t>
  </si>
  <si>
    <t>骆玉明</t>
  </si>
  <si>
    <t>中华诗词之美</t>
  </si>
  <si>
    <t>The Beauty of Chinese Poetry</t>
  </si>
  <si>
    <t>叶嘉莹</t>
  </si>
  <si>
    <t>中国现代文学名家名作</t>
  </si>
  <si>
    <t>Modern Chinese Masterworks by Famous Writers</t>
  </si>
  <si>
    <t>温儒敏</t>
  </si>
  <si>
    <t>北京大学/山东大学</t>
  </si>
  <si>
    <t>中国现代新诗</t>
  </si>
  <si>
    <t>Modern Chinese Poems</t>
  </si>
  <si>
    <t>中国古建筑欣赏与设计</t>
  </si>
  <si>
    <t>Appreciation and Design of Ancient Chinese Architecture</t>
  </si>
  <si>
    <t>柳肃</t>
  </si>
  <si>
    <t>湖南大学</t>
  </si>
  <si>
    <t>舞台人生：走进戏剧艺术</t>
  </si>
  <si>
    <t>Into the Stage: An Introduction of Theatre Art</t>
  </si>
  <si>
    <t>陈敏</t>
  </si>
  <si>
    <t>中央戏剧学院</t>
  </si>
  <si>
    <t>走进西方音乐</t>
  </si>
  <si>
    <t xml:space="preserve">Introduction of Western Music </t>
  </si>
  <si>
    <t>杨九华</t>
  </si>
  <si>
    <t>浙江音乐学院</t>
  </si>
  <si>
    <t>穿T恤听古典音乐</t>
  </si>
  <si>
    <t>Listening to Classical Music with T-shirts on</t>
  </si>
  <si>
    <t>田艺苗</t>
  </si>
  <si>
    <t>上海音乐学院</t>
  </si>
  <si>
    <t>聆听心声：音乐审美心理分析</t>
  </si>
  <si>
    <t>Listening to the Voice: Music Aesthetic Psychological Analysis</t>
  </si>
  <si>
    <t>周海宏</t>
  </si>
  <si>
    <t>中央音乐学院</t>
  </si>
  <si>
    <t>从草根到殿堂：流行音乐导论</t>
  </si>
  <si>
    <t>From Civilian to Royal : Introduction to Popular Music</t>
  </si>
  <si>
    <t>陶辛 等</t>
  </si>
  <si>
    <t>深邃的世界：西方绘画中的科学</t>
  </si>
  <si>
    <t>Profound World :  Science in Western Paintings</t>
  </si>
  <si>
    <t>郭亮</t>
  </si>
  <si>
    <t>美的历程：美学导论</t>
  </si>
  <si>
    <t>Development of Beauty: Introduction to Aesthetics</t>
  </si>
  <si>
    <t>刘悦笛</t>
  </si>
  <si>
    <t xml:space="preserve"> 设计与人文：当代公共艺术</t>
  </si>
  <si>
    <t>Design and Humanity: Modern Public Art</t>
  </si>
  <si>
    <t>王鹤</t>
  </si>
  <si>
    <t>天津大学</t>
  </si>
  <si>
    <t>大学英语过程写作</t>
  </si>
  <si>
    <t>College English Process Writing</t>
  </si>
  <si>
    <t>林娟</t>
  </si>
  <si>
    <t>吉林大学</t>
  </si>
  <si>
    <t xml:space="preserve">园林花卉文化与鉴赏     </t>
  </si>
  <si>
    <t>Garden Flowers Culture and Appreciation</t>
  </si>
  <si>
    <t>季梦成 等</t>
  </si>
  <si>
    <t>浙江农林大学</t>
  </si>
  <si>
    <t>石文化与宝玉石鉴赏</t>
  </si>
  <si>
    <t xml:space="preserve">Appreciation of gems and jades culture </t>
  </si>
  <si>
    <t>薛彦辉</t>
  </si>
  <si>
    <t>山东科技大学</t>
  </si>
  <si>
    <t>音乐鉴赏</t>
  </si>
  <si>
    <t>Music Appreciation</t>
  </si>
  <si>
    <t>影视鉴赏</t>
  </si>
  <si>
    <t>Film and Television Appreciation</t>
  </si>
  <si>
    <t>陈旭光</t>
  </si>
  <si>
    <t>舞蹈鉴赏</t>
  </si>
  <si>
    <t>Dance Appreciation</t>
  </si>
  <si>
    <t>刘建</t>
  </si>
  <si>
    <t>北京舞蹈学院</t>
  </si>
  <si>
    <t>戏剧鉴赏</t>
  </si>
  <si>
    <t>Drama Appreciation</t>
  </si>
  <si>
    <t>张先</t>
  </si>
  <si>
    <t>美术鉴赏</t>
  </si>
  <si>
    <t>李松</t>
  </si>
  <si>
    <t>中国书法史</t>
  </si>
  <si>
    <t>History of Chinese Calligraphy</t>
  </si>
  <si>
    <t>朱彦民</t>
  </si>
  <si>
    <t>中国陶瓷史</t>
  </si>
  <si>
    <t>History of Chinese Ceramics</t>
  </si>
  <si>
    <t>贺云翱</t>
  </si>
  <si>
    <t>东方文学史</t>
  </si>
  <si>
    <t>History of Oriental Literature</t>
  </si>
  <si>
    <t>王向远</t>
  </si>
  <si>
    <t>霍布斯论“利维坦”</t>
  </si>
  <si>
    <t>Hobbes on Leviathan</t>
  </si>
  <si>
    <t>孙向晨</t>
  </si>
  <si>
    <t>世界建筑史</t>
  </si>
  <si>
    <t>The History of World Architecture</t>
  </si>
  <si>
    <t>艺术美学</t>
  </si>
  <si>
    <t>The Aesthetics of Art</t>
  </si>
  <si>
    <t>李超德</t>
  </si>
  <si>
    <t>苏州大学</t>
  </si>
  <si>
    <t>西方美术欣赏</t>
  </si>
  <si>
    <t>Western Art Appreciation</t>
  </si>
  <si>
    <t>孙乃树</t>
  </si>
  <si>
    <t>漫画艺术欣赏与创作</t>
  </si>
  <si>
    <t>Appreciation and Creation of The Cartoon Art</t>
  </si>
  <si>
    <t>杨树山</t>
  </si>
  <si>
    <t>天津理工大学</t>
  </si>
  <si>
    <t>艺术导论</t>
  </si>
  <si>
    <t>Introducaiont to Art</t>
  </si>
  <si>
    <t>大学语文</t>
  </si>
  <si>
    <t>College Chinese</t>
  </si>
  <si>
    <t>陈洪</t>
  </si>
  <si>
    <t xml:space="preserve">周志强 </t>
  </si>
  <si>
    <t xml:space="preserve">林晨 </t>
  </si>
  <si>
    <t xml:space="preserve">胡学常 </t>
  </si>
  <si>
    <t xml:space="preserve">卢桢 </t>
  </si>
  <si>
    <t xml:space="preserve">张静 </t>
  </si>
  <si>
    <t>诗词格律与欣赏</t>
  </si>
  <si>
    <t>Poetry Rules and Appreciate</t>
  </si>
  <si>
    <t>杨永明</t>
  </si>
  <si>
    <t>副研究员</t>
  </si>
  <si>
    <t>化学与中国文明</t>
  </si>
  <si>
    <t>Chemistry in Chinese Culture</t>
  </si>
  <si>
    <t>孙兴文</t>
  </si>
  <si>
    <t>医学的社会文化史</t>
  </si>
  <si>
    <t>Sociocultural History of Medicine</t>
  </si>
  <si>
    <r>
      <t>高</t>
    </r>
    <r>
      <rPr>
        <sz val="10"/>
        <rFont val="宋体"/>
        <charset val="134"/>
      </rPr>
      <t>晞</t>
    </r>
  </si>
  <si>
    <t>Python语言基础与应用</t>
  </si>
  <si>
    <t>Basics Knowledge and Applications of Python</t>
  </si>
  <si>
    <t>陈斌</t>
  </si>
  <si>
    <t>海洋与人类文明</t>
  </si>
  <si>
    <t>Oceans and Human Civilization</t>
  </si>
  <si>
    <t>严小军 等</t>
  </si>
  <si>
    <t>身边的基因科学</t>
  </si>
  <si>
    <t>Gene Science in Daily Life</t>
  </si>
  <si>
    <t>卢大儒</t>
  </si>
  <si>
    <t>王磊</t>
  </si>
  <si>
    <t>皮妍</t>
  </si>
  <si>
    <t>高级讲师</t>
  </si>
  <si>
    <t>医学伦理学</t>
  </si>
  <si>
    <r>
      <t>Medical</t>
    </r>
    <r>
      <rPr>
        <sz val="10"/>
        <rFont val="华文细黑"/>
        <charset val="134"/>
      </rPr>
      <t> </t>
    </r>
    <r>
      <rPr>
        <sz val="10"/>
        <rFont val="仿宋_GB2312"/>
        <family val="3"/>
        <charset val="134"/>
      </rPr>
      <t>Ethics</t>
    </r>
  </si>
  <si>
    <t>曹永福 等</t>
  </si>
  <si>
    <t>山东大学</t>
  </si>
  <si>
    <t>智慧海洋</t>
  </si>
  <si>
    <t>wisdom of ocean</t>
  </si>
  <si>
    <t>刘振泽 等</t>
  </si>
  <si>
    <t>太阳系中的有趣科学</t>
  </si>
  <si>
    <t>Interesting Science in The Solar System</t>
  </si>
  <si>
    <t>周煦之</t>
  </si>
  <si>
    <t>田晖</t>
  </si>
  <si>
    <t>智能法理</t>
  </si>
  <si>
    <t>Intelligent Jurisprudence</t>
  </si>
  <si>
    <t>顾骏 等</t>
  </si>
  <si>
    <t>生命智能</t>
  </si>
  <si>
    <t>Life Intelligence</t>
  </si>
  <si>
    <t>通信原理</t>
  </si>
  <si>
    <t>Principle of Communication</t>
  </si>
  <si>
    <t>刘毓</t>
  </si>
  <si>
    <t>西安邮电大学</t>
  </si>
  <si>
    <t>施苑英</t>
  </si>
  <si>
    <t>吉利萍</t>
  </si>
  <si>
    <t>杨辉</t>
  </si>
  <si>
    <t>朱婷鸽</t>
  </si>
  <si>
    <t>李莉</t>
  </si>
  <si>
    <t>高级实验师</t>
  </si>
  <si>
    <t>生态文明——撑起美丽中国梦</t>
  </si>
  <si>
    <t>Ecological Civilization - Supporting the Beautiful Chinese Dream</t>
  </si>
  <si>
    <t>林文雄</t>
  </si>
  <si>
    <t>福建农林大学</t>
  </si>
  <si>
    <t>张重义</t>
  </si>
  <si>
    <t>何华勤</t>
  </si>
  <si>
    <t>陈冬梅</t>
  </si>
  <si>
    <t>范水生</t>
  </si>
  <si>
    <t>魏道智</t>
  </si>
  <si>
    <t>方志伟</t>
  </si>
  <si>
    <t>曾任森</t>
  </si>
  <si>
    <t>何东进</t>
  </si>
  <si>
    <t>吴则焰</t>
  </si>
  <si>
    <t>人工智能与信息社会</t>
  </si>
  <si>
    <t>Artificial Intelligence and Information Society</t>
  </si>
  <si>
    <t>陈斌 等</t>
  </si>
  <si>
    <t>北京大学/微软亚洲研究院</t>
  </si>
  <si>
    <t>机器学习初步</t>
  </si>
  <si>
    <t>【Basic Edition】Machine Learning</t>
  </si>
  <si>
    <t>周志华</t>
  </si>
  <si>
    <t>机器学习进步</t>
  </si>
  <si>
    <t>【Advanced Edition】Machine Learning</t>
  </si>
  <si>
    <t>《上帝掷骰子吗：量子物理史话》导读</t>
  </si>
  <si>
    <t>Introduction to The history of quantum physics</t>
  </si>
  <si>
    <t>曹天元</t>
  </si>
  <si>
    <t>赋山传媒</t>
  </si>
  <si>
    <t>创意总监</t>
  </si>
  <si>
    <t>工程伦理</t>
  </si>
  <si>
    <t>Engineering Ethics</t>
  </si>
  <si>
    <t>丛杭青</t>
  </si>
  <si>
    <t>张为志</t>
  </si>
  <si>
    <t>雷瑞鹏</t>
  </si>
  <si>
    <t>何菁</t>
  </si>
  <si>
    <t>南京林业大学</t>
  </si>
  <si>
    <t>张恒力</t>
  </si>
  <si>
    <t>北京工业大学</t>
  </si>
  <si>
    <t>晏萍</t>
  </si>
  <si>
    <t>大连理工大学</t>
  </si>
  <si>
    <t>科学计算与MATLAB语言</t>
  </si>
  <si>
    <t>Scientific calculation and MATLAB language</t>
  </si>
  <si>
    <t>刘卫国等</t>
  </si>
  <si>
    <t>大数据算法</t>
  </si>
  <si>
    <t>Big Data Algorithm</t>
  </si>
  <si>
    <t>王宏志</t>
  </si>
  <si>
    <t>哈尔滨工业大学</t>
  </si>
  <si>
    <t>从爱因斯坦到霍金的宇宙</t>
  </si>
  <si>
    <t>The Changes of Theories about Cosmos from Einstein to Hawking（(New Version）</t>
  </si>
  <si>
    <t>赵峥</t>
  </si>
  <si>
    <t>《植物知道生命的答案》导读</t>
  </si>
  <si>
    <t>Introduction to What a Plant Knows: A Field Guide to the Senses</t>
  </si>
  <si>
    <t>Daniel Chamovitz</t>
  </si>
  <si>
    <t>北京大学/内盖夫本-古里安大学</t>
  </si>
  <si>
    <t>《时间简史》导读</t>
  </si>
  <si>
    <t>Intensive reading of A Brief History of Time</t>
  </si>
  <si>
    <t>李学潜</t>
  </si>
  <si>
    <t>人工智能，语言与伦理</t>
  </si>
  <si>
    <t>Artificial Intelligence, Language and Ethics</t>
  </si>
  <si>
    <t>徐英瑾</t>
  </si>
  <si>
    <t>人工智能</t>
  </si>
  <si>
    <t>Artificial Intelligence</t>
  </si>
  <si>
    <t>顾骏</t>
  </si>
  <si>
    <t>张新鹏</t>
  </si>
  <si>
    <t>郭毅可</t>
  </si>
  <si>
    <t>骆祥峰</t>
  </si>
  <si>
    <t>聂永有</t>
  </si>
  <si>
    <t>肖俊杰</t>
  </si>
  <si>
    <t>陈玺</t>
  </si>
  <si>
    <t>王国中</t>
  </si>
  <si>
    <t>武星</t>
  </si>
  <si>
    <t>孙晓岚</t>
  </si>
  <si>
    <t>林仪煌</t>
  </si>
  <si>
    <t>胡建君</t>
  </si>
  <si>
    <t>李晓强</t>
  </si>
  <si>
    <t>杨扬</t>
  </si>
  <si>
    <t>舌尖上的植物学</t>
  </si>
  <si>
    <t>A Bite of Botany</t>
  </si>
  <si>
    <t xml:space="preserve">邓兴旺 </t>
  </si>
  <si>
    <t>许智宏</t>
  </si>
  <si>
    <t>李磊</t>
  </si>
  <si>
    <t>万建民</t>
  </si>
  <si>
    <t>中国农业科学院</t>
  </si>
  <si>
    <t>黄三文</t>
  </si>
  <si>
    <t xml:space="preserve"> 人文的物理学 </t>
  </si>
  <si>
    <t xml:space="preserve">Physics with Humanity </t>
  </si>
  <si>
    <t>金晓峰</t>
  </si>
  <si>
    <t xml:space="preserve"> 科幻中的物理学</t>
  </si>
  <si>
    <t>Physics in Science Fictional Works</t>
  </si>
  <si>
    <t>李淼</t>
  </si>
  <si>
    <t>中山大学</t>
  </si>
  <si>
    <t>大脑的奥秘：神经科学导论</t>
  </si>
  <si>
    <t>The Mystery of Cerebrum: Introduction of Neuroscience</t>
  </si>
  <si>
    <t>俞洪波</t>
  </si>
  <si>
    <t>星海求知：天文学的奥秘</t>
  </si>
  <si>
    <t>Explore the Universe: the Mystery of Astronomy</t>
  </si>
  <si>
    <t>苏宜</t>
  </si>
  <si>
    <t>前进中的物理学与人类文明</t>
  </si>
  <si>
    <t xml:space="preserve">Progressing Physics and Human Civilization   </t>
  </si>
  <si>
    <t>数学的奥秘：本质与思维</t>
  </si>
  <si>
    <t xml:space="preserve">Mathematical Mysteries: Essence and Thinking </t>
  </si>
  <si>
    <t>王维克</t>
  </si>
  <si>
    <t>上海交通大学</t>
  </si>
  <si>
    <t>移动互联网时代的信息安全与防护</t>
  </si>
  <si>
    <t>Information Security and Protection in Mobile Internet Era</t>
  </si>
  <si>
    <t>陈波</t>
  </si>
  <si>
    <t>南京师范大学</t>
  </si>
  <si>
    <t>基因与人</t>
  </si>
  <si>
    <t>Genes and Human</t>
  </si>
  <si>
    <t>李大伟</t>
  </si>
  <si>
    <t>精读《未来简史》</t>
  </si>
  <si>
    <t>Homo Deus: A Brief History of Tomorrow</t>
  </si>
  <si>
    <t>精读《自私的基因》</t>
  </si>
  <si>
    <t>Intensive reading of The Selfish Gene</t>
  </si>
  <si>
    <t xml:space="preserve">数据结构与算法 </t>
  </si>
  <si>
    <t>Data structures and algorithms</t>
  </si>
  <si>
    <t xml:space="preserve">王曙燕 等 </t>
  </si>
  <si>
    <t>计算机绘图</t>
  </si>
  <si>
    <t>Computer graphics</t>
  </si>
  <si>
    <t>涂晓斌</t>
  </si>
  <si>
    <t>华东交通大学</t>
  </si>
  <si>
    <t>信息系统与数据库技术</t>
  </si>
  <si>
    <t>Information System and Database Technology</t>
  </si>
  <si>
    <t>刘晓强 等</t>
  </si>
  <si>
    <t>东华大学</t>
  </si>
  <si>
    <t xml:space="preserve">无人机设计导论       </t>
  </si>
  <si>
    <t xml:space="preserve">Introduction to Drone Design
</t>
  </si>
  <si>
    <t>昂海松 等</t>
  </si>
  <si>
    <t>南京航空航天大学</t>
  </si>
  <si>
    <t>生命伦理学</t>
  </si>
  <si>
    <t xml:space="preserve"> Bioethics </t>
  </si>
  <si>
    <t>曹永福</t>
  </si>
  <si>
    <t>细胞的奥秘</t>
  </si>
  <si>
    <t>The Mystery of Cell</t>
  </si>
  <si>
    <t>曾宪录 等</t>
  </si>
  <si>
    <t>什么是科学</t>
  </si>
  <si>
    <t>The Meaning of Science</t>
  </si>
  <si>
    <t>吴国盛</t>
  </si>
  <si>
    <t>汽车之旅</t>
  </si>
  <si>
    <t>Introduction to Automobile Industry</t>
  </si>
  <si>
    <t>张炳荣 等</t>
  </si>
  <si>
    <t>齐鲁工业大学</t>
  </si>
  <si>
    <t>食品营养与食品安全</t>
  </si>
  <si>
    <t>Food Nutrition and Food Safety</t>
  </si>
  <si>
    <t>胡敏予</t>
  </si>
  <si>
    <t>健康与健康能力</t>
  </si>
  <si>
    <t xml:space="preserve">Health and Health Ability </t>
  </si>
  <si>
    <t>刘佩梅</t>
  </si>
  <si>
    <t>天津医科大学</t>
  </si>
  <si>
    <t>奇异的仿生学</t>
  </si>
  <si>
    <t>Fantastic Bionics</t>
  </si>
  <si>
    <t>刘燕</t>
  </si>
  <si>
    <t>绿色康复</t>
  </si>
  <si>
    <t>Rehabilitation Medicine</t>
  </si>
  <si>
    <t>刘忠良 等</t>
  </si>
  <si>
    <t>全球变化生态学</t>
  </si>
  <si>
    <t>Global Change Ecology</t>
  </si>
  <si>
    <t>古松</t>
  </si>
  <si>
    <t>家园的治理：环境科学概论</t>
  </si>
  <si>
    <t>Earth Management : Introduction to Environmental Sciences</t>
  </si>
  <si>
    <t>戴星翼</t>
  </si>
  <si>
    <t>生命科学与伦理</t>
  </si>
  <si>
    <t>Life Sciences and Ethics</t>
  </si>
  <si>
    <t>吴能表</t>
  </si>
  <si>
    <t>魅力科学</t>
  </si>
  <si>
    <t>The Glamour of Science</t>
  </si>
  <si>
    <t>车云霞</t>
  </si>
  <si>
    <t>杨振宁</t>
  </si>
  <si>
    <t>院士</t>
  </si>
  <si>
    <t>张首晟</t>
  </si>
  <si>
    <t>美国斯坦福大学</t>
  </si>
  <si>
    <t>马宗晋</t>
  </si>
  <si>
    <t>中国地震局地质研究所</t>
  </si>
  <si>
    <t>欧阳自远</t>
  </si>
  <si>
    <t>中国科学院</t>
  </si>
  <si>
    <t>从“愚昧”到“科学”：科学技术简史</t>
  </si>
  <si>
    <t>From Ignorance to Civilized—A Brief History of Science and Technology</t>
  </si>
  <si>
    <t>雷毅</t>
  </si>
  <si>
    <t>杨舰</t>
  </si>
  <si>
    <r>
      <t>冯立</t>
    </r>
    <r>
      <rPr>
        <sz val="10"/>
        <rFont val="宋体"/>
        <charset val="134"/>
      </rPr>
      <t>昇</t>
    </r>
  </si>
  <si>
    <t>戴吾三</t>
  </si>
  <si>
    <t>蒋劲松</t>
  </si>
  <si>
    <t>鲍鸥</t>
  </si>
  <si>
    <t>刘兵</t>
  </si>
  <si>
    <t>现代自然地理学</t>
  </si>
  <si>
    <t>Modern Physical Geography</t>
  </si>
  <si>
    <t>王建</t>
  </si>
  <si>
    <t>化学与人类</t>
  </si>
  <si>
    <t>Chemistry and Human</t>
  </si>
  <si>
    <t>刘旦初</t>
  </si>
  <si>
    <t>食品安全与日常饮食</t>
  </si>
  <si>
    <t>Food Safety and Diet</t>
  </si>
  <si>
    <t>陈芳</t>
  </si>
  <si>
    <t>中国农业大学</t>
  </si>
  <si>
    <t>基础生命科学</t>
  </si>
  <si>
    <t>Basic Life Sciences</t>
  </si>
  <si>
    <t>张金红</t>
  </si>
  <si>
    <t>数学文化</t>
  </si>
  <si>
    <t>Mathematical Culture</t>
  </si>
  <si>
    <t>顾沛</t>
  </si>
  <si>
    <t>世界科技文化史</t>
  </si>
  <si>
    <t>World History of Science and Technology</t>
  </si>
  <si>
    <t>李建珊</t>
  </si>
  <si>
    <t>生命科学与人类文明</t>
  </si>
  <si>
    <t>Life Sciences and the Human Civilization</t>
  </si>
  <si>
    <t>张铭</t>
  </si>
  <si>
    <t>微生物与人类健康</t>
  </si>
  <si>
    <t>Microbiology and Human Health</t>
  </si>
  <si>
    <t>钟江</t>
  </si>
  <si>
    <t>数学的思维方式与创新</t>
  </si>
  <si>
    <t>Mathematical Way of Thinking and Innovation</t>
  </si>
  <si>
    <t>丘维声</t>
  </si>
  <si>
    <t>科学通史</t>
  </si>
  <si>
    <t>General History of Science</t>
  </si>
  <si>
    <t>景观地学基础</t>
  </si>
  <si>
    <t>The Basics of Landscapes and Geoscience</t>
  </si>
  <si>
    <t>党安荣</t>
  </si>
  <si>
    <t>数学史与数学教育</t>
  </si>
  <si>
    <t>History of Mathematics andMathematics Education</t>
  </si>
  <si>
    <t>汪晓勤</t>
  </si>
  <si>
    <t>航空与航天</t>
  </si>
  <si>
    <t>Aviation and Aerospace</t>
  </si>
  <si>
    <t>艾剑良</t>
  </si>
  <si>
    <t>现代城市生态与环境学</t>
  </si>
  <si>
    <t xml:space="preserve">Modern Urban Ecosystem and Environics </t>
  </si>
  <si>
    <t>李建龙</t>
  </si>
  <si>
    <t>宪法与法律</t>
  </si>
  <si>
    <t>Constitution and Law</t>
  </si>
  <si>
    <t>王理万</t>
  </si>
  <si>
    <t>法律与社会</t>
  </si>
  <si>
    <t>Law and Society</t>
  </si>
  <si>
    <t>潘伟杰</t>
  </si>
  <si>
    <t>电子商务那些事</t>
  </si>
  <si>
    <t>Electronic Commerce</t>
  </si>
  <si>
    <t>刘新燕 等</t>
  </si>
  <si>
    <t>中南财经政法大学</t>
  </si>
  <si>
    <t>中国商贸文化</t>
  </si>
  <si>
    <t>Commerce and Trade in China</t>
  </si>
  <si>
    <t>成光琳</t>
  </si>
  <si>
    <t>河南经贸职业学院</t>
  </si>
  <si>
    <t>杜柳</t>
  </si>
  <si>
    <t>王彦峰</t>
  </si>
  <si>
    <t>张素子</t>
  </si>
  <si>
    <t>王建强</t>
  </si>
  <si>
    <t>温晓明</t>
  </si>
  <si>
    <t>数据时代的推断陷阱</t>
  </si>
  <si>
    <r>
      <t>Inference</t>
    </r>
    <r>
      <rPr>
        <sz val="10"/>
        <rFont val="华文细黑"/>
        <charset val="134"/>
      </rPr>
      <t> </t>
    </r>
    <r>
      <rPr>
        <sz val="10"/>
        <rFont val="仿宋_GB2312"/>
        <family val="3"/>
        <charset val="134"/>
      </rPr>
      <t>Traps</t>
    </r>
    <r>
      <rPr>
        <sz val="10"/>
        <rFont val="华文细黑"/>
        <charset val="134"/>
      </rPr>
      <t> </t>
    </r>
    <r>
      <rPr>
        <sz val="10"/>
        <rFont val="仿宋_GB2312"/>
        <family val="3"/>
        <charset val="134"/>
      </rPr>
      <t>in</t>
    </r>
    <r>
      <rPr>
        <sz val="10"/>
        <rFont val="华文细黑"/>
        <charset val="134"/>
      </rPr>
      <t> </t>
    </r>
    <r>
      <rPr>
        <sz val="10"/>
        <rFont val="仿宋_GB2312"/>
        <family val="3"/>
        <charset val="134"/>
      </rPr>
      <t>the</t>
    </r>
    <r>
      <rPr>
        <sz val="10"/>
        <rFont val="华文细黑"/>
        <charset val="134"/>
      </rPr>
      <t> </t>
    </r>
    <r>
      <rPr>
        <sz val="10"/>
        <rFont val="仿宋_GB2312"/>
        <family val="3"/>
        <charset val="134"/>
      </rPr>
      <t>Data</t>
    </r>
    <r>
      <rPr>
        <sz val="10"/>
        <rFont val="华文细黑"/>
        <charset val="134"/>
      </rPr>
      <t> </t>
    </r>
    <r>
      <rPr>
        <sz val="10"/>
        <rFont val="仿宋_GB2312"/>
        <family val="3"/>
        <charset val="134"/>
      </rPr>
      <t>Age</t>
    </r>
  </si>
  <si>
    <t>杨楠</t>
  </si>
  <si>
    <t>上海财经大学</t>
  </si>
  <si>
    <t>经济与社会：如何用决策思维洞察生活</t>
  </si>
  <si>
    <t>Economy and Society: How to  Gain Life Insight by Decision-Making Thinking</t>
  </si>
  <si>
    <t>寇宗来</t>
  </si>
  <si>
    <t>犯罪与文明</t>
  </si>
  <si>
    <t>Crime and Civilization</t>
  </si>
  <si>
    <t>汪明亮</t>
  </si>
  <si>
    <t>解读中国经济发展的密码</t>
  </si>
  <si>
    <t>Understanding the Code of China's Economic Development</t>
  </si>
  <si>
    <t>石建勋 等</t>
  </si>
  <si>
    <t>能源中国</t>
  </si>
  <si>
    <t>Energy China</t>
  </si>
  <si>
    <t>欧阳元煌</t>
  </si>
  <si>
    <t>上海电力大学</t>
  </si>
  <si>
    <t>速继明</t>
  </si>
  <si>
    <t>杨涌文</t>
  </si>
  <si>
    <t>张周胜</t>
  </si>
  <si>
    <t>仇中柱</t>
  </si>
  <si>
    <t>曾芬钰</t>
  </si>
  <si>
    <t>李琦芬</t>
  </si>
  <si>
    <t>胡丹梅</t>
  </si>
  <si>
    <t>杨秀</t>
  </si>
  <si>
    <t>吴寿仁</t>
  </si>
  <si>
    <t>女性学：女性精神在现代社会中的挑战</t>
  </si>
  <si>
    <t>Women's Studies: The Challenge of Female Spirit in Modern Society</t>
  </si>
  <si>
    <t>陈梅芳</t>
  </si>
  <si>
    <t>吴敏</t>
  </si>
  <si>
    <t>公共治理与非政府组织</t>
  </si>
  <si>
    <t>Public governance and ngos</t>
  </si>
  <si>
    <t>徐家良</t>
  </si>
  <si>
    <t>媒体创意经济：玩转互联网时代</t>
  </si>
  <si>
    <t xml:space="preserve">Media creative economy:Well Done in the Internet Age
</t>
  </si>
  <si>
    <t>童清艳</t>
  </si>
  <si>
    <t>中国道路的经济解释</t>
  </si>
  <si>
    <t>The Economic Explanations of Chinese Path</t>
  </si>
  <si>
    <t>石磊</t>
  </si>
  <si>
    <t>当政府遇上互联网</t>
  </si>
  <si>
    <t>When the Government Meets the Internet</t>
  </si>
  <si>
    <t>郑磊</t>
  </si>
  <si>
    <t>经国济民</t>
  </si>
  <si>
    <t>Economics in China</t>
  </si>
  <si>
    <t>经济学原理（上）：中国故事</t>
  </si>
  <si>
    <t>Principles of Economics: The Story of China</t>
  </si>
  <si>
    <t>陈钊</t>
  </si>
  <si>
    <t>经济学原理（下）：全球视角</t>
  </si>
  <si>
    <t xml:space="preserve">Principles of Economics: Global Vision </t>
  </si>
  <si>
    <t>袁志刚</t>
  </si>
  <si>
    <t>时代音画</t>
  </si>
  <si>
    <t>History of Modern China in Painting and Music</t>
  </si>
  <si>
    <t>社会学与中国社会</t>
  </si>
  <si>
    <t>Sociology and Chinese Society</t>
  </si>
  <si>
    <t>郭于华</t>
  </si>
  <si>
    <t>用经济学智慧解读中国</t>
  </si>
  <si>
    <t>Interpretation of China on Economic Views</t>
  </si>
  <si>
    <t>像经济学家那样思考：信息、激励与政策</t>
  </si>
  <si>
    <t>Think Like an Economist: Information, Stimulation and Policy</t>
  </si>
  <si>
    <t>大国崛起：中国对外贸易概论</t>
  </si>
  <si>
    <t>The Rise of Great Nations: Introduction to China's Foreign Trade</t>
  </si>
  <si>
    <t>苑涛</t>
  </si>
  <si>
    <t>新兴时代下的公共政策</t>
  </si>
  <si>
    <t>Public Policy in Modern Times</t>
  </si>
  <si>
    <t>赵德余</t>
  </si>
  <si>
    <t>法律基础</t>
  </si>
  <si>
    <t>Fundamentals of Law</t>
  </si>
  <si>
    <t>梅传强 等</t>
  </si>
  <si>
    <t>西南政法大学</t>
  </si>
  <si>
    <t>制胜：一部孙子傲商海</t>
  </si>
  <si>
    <t>Success: Winning in Business by The Art of War</t>
  </si>
  <si>
    <t>刘爱军 等</t>
  </si>
  <si>
    <t>江西财经大学</t>
  </si>
  <si>
    <t>运筹学</t>
  </si>
  <si>
    <t xml:space="preserve"> Operations Research</t>
  </si>
  <si>
    <t>刘满凤 等</t>
  </si>
  <si>
    <t>国际金融</t>
  </si>
  <si>
    <t>International Finance</t>
  </si>
  <si>
    <t>汪洋 等</t>
  </si>
  <si>
    <t>微观经济学</t>
  </si>
  <si>
    <t>Microeconomics</t>
  </si>
  <si>
    <t>史晋川</t>
  </si>
  <si>
    <t>管理学精要</t>
  </si>
  <si>
    <t>Essence of Management</t>
  </si>
  <si>
    <t>邢以群</t>
  </si>
  <si>
    <t>现代大学与科学</t>
  </si>
  <si>
    <t>Modern University and Science</t>
  </si>
  <si>
    <t>气韵生动：走进传统文化</t>
  </si>
  <si>
    <t>Vivid Artistic Conception: Entering Traditional Culture</t>
  </si>
  <si>
    <t>倪淑萍</t>
  </si>
  <si>
    <t>金华职业技术学院</t>
  </si>
  <si>
    <t>沈滨凯</t>
  </si>
  <si>
    <t>张银枝</t>
  </si>
  <si>
    <t>张琳娜</t>
  </si>
  <si>
    <t>杨帆</t>
  </si>
  <si>
    <t>缪猛剑</t>
  </si>
  <si>
    <t>钱楷</t>
  </si>
  <si>
    <t>来晶</t>
  </si>
  <si>
    <t>王琼瑶</t>
  </si>
  <si>
    <t>中国书法家协会</t>
  </si>
  <si>
    <t>会员</t>
  </si>
  <si>
    <t>吴少平</t>
  </si>
  <si>
    <t>张君浪</t>
  </si>
  <si>
    <t>先秦诸子导读</t>
  </si>
  <si>
    <t>Introduction to Articles of Pre-Qin Thinkers</t>
  </si>
  <si>
    <t>何善蒙</t>
  </si>
  <si>
    <t>走进神奇的中药</t>
  </si>
  <si>
    <t>The Magic of Traditional Chinese Medicine</t>
  </si>
  <si>
    <t>刘红燕 等</t>
  </si>
  <si>
    <t>山东中医药大学</t>
  </si>
  <si>
    <t>中医健康理念</t>
  </si>
  <si>
    <t>Health Concept in Chinese medicine</t>
  </si>
  <si>
    <t>李灿东</t>
  </si>
  <si>
    <t>福建中医药大学</t>
  </si>
  <si>
    <t>甘慧娟</t>
  </si>
  <si>
    <t>李宇涛</t>
  </si>
  <si>
    <t>王洋</t>
  </si>
  <si>
    <t>先秦诸子</t>
  </si>
  <si>
    <t>Pre-Qin Gentlemen</t>
  </si>
  <si>
    <t>杨泽波</t>
  </si>
  <si>
    <t xml:space="preserve"> 《诗经》导读 </t>
  </si>
  <si>
    <t>Introduction to Classic of Poetry</t>
  </si>
  <si>
    <t>李山</t>
  </si>
  <si>
    <r>
      <t>《春秋》导读</t>
    </r>
    <r>
      <rPr>
        <sz val="10"/>
        <rFont val="华文细黑"/>
        <charset val="134"/>
      </rPr>
      <t>  </t>
    </r>
    <r>
      <rPr>
        <sz val="10"/>
        <rFont val="仿宋_GB2312"/>
        <family val="3"/>
        <charset val="134"/>
      </rPr>
      <t xml:space="preserve"> </t>
    </r>
  </si>
  <si>
    <t>Introduction to Spring and Autumn Annals</t>
  </si>
  <si>
    <t>郭晓东</t>
  </si>
  <si>
    <t>《资治通鉴》导读</t>
  </si>
  <si>
    <t xml:space="preserve">Introduction to Zizhi Tongjian </t>
  </si>
  <si>
    <t>姜鹏</t>
  </si>
  <si>
    <r>
      <t>《三国志》导读</t>
    </r>
    <r>
      <rPr>
        <sz val="10"/>
        <rFont val="华文细黑"/>
        <charset val="134"/>
      </rPr>
      <t> </t>
    </r>
  </si>
  <si>
    <t>Introduction to Records of the Three Kingdoms</t>
  </si>
  <si>
    <t>戴燕</t>
  </si>
  <si>
    <t>中国文化：复兴古典 同济天下</t>
  </si>
  <si>
    <t>Chinese Culture: Revival of Classical Civilization for the World</t>
  </si>
  <si>
    <t xml:space="preserve">柯小刚 </t>
  </si>
  <si>
    <t>谷继明</t>
  </si>
  <si>
    <t>曾亦</t>
  </si>
  <si>
    <t>文物精品与中华文明</t>
  </si>
  <si>
    <t>Antiques and Chinese Civilization</t>
  </si>
  <si>
    <t>彭林</t>
  </si>
  <si>
    <t>中国文化概论</t>
  </si>
  <si>
    <t>Introduction to Chinese Culture</t>
  </si>
  <si>
    <t>《周易》的奥秘</t>
  </si>
  <si>
    <t>The Mystery of Zhou Yi</t>
  </si>
  <si>
    <t>孙劲松 等</t>
  </si>
  <si>
    <t>走进《黄帝内经》</t>
  </si>
  <si>
    <t>Introduction of the Inner Canon of Huangdi</t>
  </si>
  <si>
    <t>于铁成</t>
  </si>
  <si>
    <t>天津中医药大学第一附属医院</t>
  </si>
  <si>
    <t>中国古代礼仪文明</t>
  </si>
  <si>
    <t>Chinese Ancient Etiquette</t>
  </si>
  <si>
    <t>山水地质学与中国绘画</t>
  </si>
  <si>
    <t>Arteology and Chinese Painting</t>
  </si>
  <si>
    <t>康育义</t>
  </si>
  <si>
    <t>《孙子兵法》与执政艺术</t>
  </si>
  <si>
    <t xml:space="preserve"> The Art of War and Art of Governing</t>
  </si>
  <si>
    <t>陈昆福</t>
  </si>
  <si>
    <t>文化传统与现代文明</t>
  </si>
  <si>
    <t>Culture Tradition and Modern Civilization</t>
  </si>
  <si>
    <t>吴相洲</t>
  </si>
  <si>
    <t>中国传统玉文化与美玉鉴赏</t>
  </si>
  <si>
    <t>Traditional Chinese Jade Culture and Appreciation of Jade</t>
  </si>
  <si>
    <t>汪哲</t>
  </si>
  <si>
    <t>上海中国书画专修学院</t>
  </si>
  <si>
    <t>中药学</t>
  </si>
  <si>
    <t>Chinese Herbology</t>
  </si>
  <si>
    <t>张冰</t>
  </si>
  <si>
    <t>北京中医药大学</t>
  </si>
  <si>
    <t>常见病的健康管理</t>
  </si>
  <si>
    <t>Health Management of Common Diseases</t>
  </si>
  <si>
    <t>章雅青 等</t>
  </si>
  <si>
    <t>现场生命急救知识与技能</t>
  </si>
  <si>
    <t>Knowledge and Skills of First Aid</t>
  </si>
  <si>
    <t>郑莉萍</t>
  </si>
  <si>
    <t>南昌大学</t>
  </si>
  <si>
    <t>郑月慧</t>
  </si>
  <si>
    <t>雷恩骏</t>
  </si>
  <si>
    <t>揭志刚</t>
  </si>
  <si>
    <t>许建宁</t>
  </si>
  <si>
    <t>生命安全与救援</t>
  </si>
  <si>
    <t>Life Safety and Rescue</t>
  </si>
  <si>
    <t>姚武</t>
  </si>
  <si>
    <t>突发事件及自救互救</t>
  </si>
  <si>
    <t>Emergency and first aid</t>
  </si>
  <si>
    <t>费国忠</t>
  </si>
  <si>
    <t>上海市医疗急救中心</t>
  </si>
  <si>
    <t>主任医师</t>
  </si>
  <si>
    <t>急救与心理技能</t>
  </si>
  <si>
    <t>First Aid And Psychological Skills Curriculum</t>
  </si>
  <si>
    <t>黎志宏 等</t>
  </si>
  <si>
    <t>情绪管理</t>
  </si>
  <si>
    <t>Emotion Management</t>
  </si>
  <si>
    <t>韦庆旺</t>
  </si>
  <si>
    <t>如何高效学习</t>
  </si>
  <si>
    <t>How to Study Effectively</t>
  </si>
  <si>
    <t>张志</t>
  </si>
  <si>
    <t>武汉工程大学</t>
  </si>
  <si>
    <t>整合思维</t>
  </si>
  <si>
    <t>Integrated Thinking</t>
  </si>
  <si>
    <t>蔡映辉</t>
  </si>
  <si>
    <t>汕头大学</t>
  </si>
  <si>
    <t>董毓</t>
  </si>
  <si>
    <t>客座教授</t>
  </si>
  <si>
    <t>王雨函</t>
  </si>
  <si>
    <t>孙金峰</t>
  </si>
  <si>
    <t>批判与创意思考</t>
  </si>
  <si>
    <t>Thoughts about Criticism and Creativity</t>
  </si>
  <si>
    <t>冯林</t>
  </si>
  <si>
    <t>批创思维导论</t>
  </si>
  <si>
    <t>Introduction to Critical Thinking and Innovative Thinking</t>
  </si>
  <si>
    <t>TRIZ创新方法</t>
  </si>
  <si>
    <t>Innovative Approaches of TRIZ</t>
  </si>
  <si>
    <t>男生穿搭技巧</t>
  </si>
  <si>
    <t>Boy's outfit skills</t>
  </si>
  <si>
    <t>吴小吟</t>
  </si>
  <si>
    <t>应用写作技能与规范</t>
  </si>
  <si>
    <t>Skill and Specification of Practical Writing</t>
  </si>
  <si>
    <t>王用源</t>
  </si>
  <si>
    <t>大学生魅力讲话实操</t>
  </si>
  <si>
    <t>Charming Speaking Practice for College Student</t>
  </si>
  <si>
    <t>殷亚敏</t>
  </si>
  <si>
    <t>中华企管培训网</t>
  </si>
  <si>
    <t>培训师</t>
  </si>
  <si>
    <t>形象管理</t>
  </si>
  <si>
    <t>Image Management</t>
  </si>
  <si>
    <t>王红</t>
  </si>
  <si>
    <t>有效沟通技巧</t>
  </si>
  <si>
    <t>Effective Communication Skills</t>
  </si>
  <si>
    <t>赵永忠</t>
  </si>
  <si>
    <t>北京联合大学</t>
  </si>
  <si>
    <t>学术基本要素：专业论文写作</t>
  </si>
  <si>
    <t>Academic Basic Elements - Professional Essay Writing</t>
  </si>
  <si>
    <t>李砚祖</t>
  </si>
  <si>
    <t>应用文写作</t>
  </si>
  <si>
    <t>Practical Writing</t>
  </si>
  <si>
    <t>李大敏</t>
  </si>
  <si>
    <t>西安财经学院</t>
  </si>
  <si>
    <t>公文写作规范</t>
  </si>
  <si>
    <t>Specification of Official Document Writing</t>
  </si>
  <si>
    <t>付传</t>
  </si>
  <si>
    <t>黑龙江大学</t>
  </si>
  <si>
    <t>公共关系礼仪实务</t>
  </si>
  <si>
    <t>Etiquette and Practice of Public Relations</t>
  </si>
  <si>
    <t>杜汉荣</t>
  </si>
  <si>
    <t>上海理工大学</t>
  </si>
  <si>
    <t>礼行天下  仪见倾心</t>
  </si>
  <si>
    <t>Social etiquette and personal image</t>
  </si>
  <si>
    <t>武雯敏</t>
  </si>
  <si>
    <t>哈尔滨商业大学</t>
  </si>
  <si>
    <t>陈福宁</t>
  </si>
  <si>
    <t>房琳琳</t>
  </si>
  <si>
    <t>郭慧</t>
  </si>
  <si>
    <t>康博</t>
  </si>
  <si>
    <t>张贺</t>
  </si>
  <si>
    <t>张静雯</t>
  </si>
  <si>
    <t>赵华</t>
  </si>
  <si>
    <t>组织行为与领导力</t>
  </si>
  <si>
    <t>Organizational behavior and leadership</t>
  </si>
  <si>
    <t xml:space="preserve">张向前 </t>
  </si>
  <si>
    <t>华侨大学</t>
  </si>
  <si>
    <t>组织行为学</t>
  </si>
  <si>
    <t>Organizational Behavior</t>
  </si>
  <si>
    <t>王淑红</t>
  </si>
  <si>
    <t>人力资源招聘与选拔</t>
  </si>
  <si>
    <t>Recruitment and Selection of Human Resources</t>
  </si>
  <si>
    <t>于海波</t>
  </si>
  <si>
    <t>教师口语艺术</t>
  </si>
  <si>
    <t>Oral Art for Teachers</t>
  </si>
  <si>
    <t>姜岚 等</t>
  </si>
  <si>
    <t>鲁东大学</t>
  </si>
  <si>
    <t>通识写作：怎样进行学术表达</t>
  </si>
  <si>
    <t>General Writing: How to Express Academically</t>
  </si>
  <si>
    <t>俞志元</t>
  </si>
  <si>
    <r>
      <t>郁</t>
    </r>
    <r>
      <rPr>
        <sz val="10"/>
        <rFont val="宋体"/>
        <charset val="134"/>
      </rPr>
      <t>喆</t>
    </r>
    <r>
      <rPr>
        <sz val="10"/>
        <rFont val="仿宋_GB2312"/>
        <family val="3"/>
        <charset val="134"/>
      </rPr>
      <t>隽</t>
    </r>
  </si>
  <si>
    <t>陈斌斌</t>
  </si>
  <si>
    <t>仇鹿鸣</t>
  </si>
  <si>
    <t>蔡基刚</t>
  </si>
  <si>
    <t>熊易寒</t>
  </si>
  <si>
    <t>欧阳晓莉</t>
  </si>
  <si>
    <t>吴建峰</t>
  </si>
  <si>
    <t>卢宝荣</t>
  </si>
  <si>
    <t>学术规范与学术伦理</t>
  </si>
  <si>
    <t>Academic Norms and Academic Ethics</t>
  </si>
  <si>
    <t>萧延中</t>
  </si>
  <si>
    <t>沈志华</t>
  </si>
  <si>
    <t>杨国荣</t>
  </si>
  <si>
    <t>杨奎松</t>
  </si>
  <si>
    <t>胡晓明</t>
  </si>
  <si>
    <t>朱国华</t>
  </si>
  <si>
    <t>文军</t>
  </si>
  <si>
    <t>姜进</t>
  </si>
  <si>
    <t>胡范铸</t>
  </si>
  <si>
    <t>个人理财规划</t>
  </si>
  <si>
    <t>Personal Financial Planning</t>
  </si>
  <si>
    <t>宋蔚蔚</t>
  </si>
  <si>
    <t>重庆理工大学</t>
  </si>
  <si>
    <t>论文写作初阶</t>
  </si>
  <si>
    <t>Academic Writing and Research</t>
  </si>
  <si>
    <t>凌斌</t>
  </si>
  <si>
    <t>文献管理与信息分析</t>
  </si>
  <si>
    <t>Document Management and Information Analysis</t>
  </si>
  <si>
    <t>罗昭锋</t>
  </si>
  <si>
    <t>中国科学技术大学</t>
  </si>
  <si>
    <t>高级实验师（副高）</t>
  </si>
  <si>
    <t>信息素养：效率提升与终身学习的新引擎</t>
  </si>
  <si>
    <t>Information Literacy: A New Engine for Efficiency Improvement and Lifelong Learning</t>
  </si>
  <si>
    <t>周建芳</t>
  </si>
  <si>
    <t>四川师范大学</t>
  </si>
  <si>
    <t>副研究馆员</t>
  </si>
  <si>
    <t>沙玉萍</t>
  </si>
  <si>
    <t>王一</t>
  </si>
  <si>
    <t>助理馆员</t>
  </si>
  <si>
    <t>Flash动画技术入门</t>
  </si>
  <si>
    <t>Introduction to Flash animation technology</t>
  </si>
  <si>
    <t>汪学均</t>
  </si>
  <si>
    <t>湖北大学</t>
  </si>
  <si>
    <t xml:space="preserve">趣味英语与翻译    </t>
  </si>
  <si>
    <t>Funny English and Translation</t>
  </si>
  <si>
    <t>覃军 等</t>
  </si>
  <si>
    <t>湖北民族大学</t>
  </si>
  <si>
    <t>说说员工与老板的那些事</t>
  </si>
  <si>
    <t>Talk About the Employees and the Boss</t>
  </si>
  <si>
    <t>王永刚 等</t>
  </si>
  <si>
    <t>山东政法学院</t>
  </si>
  <si>
    <t>工科中的设计思维</t>
  </si>
  <si>
    <t>Design Thinking in Engineering</t>
  </si>
  <si>
    <t>黄明睿</t>
  </si>
  <si>
    <t>广东技术师范大学</t>
  </si>
  <si>
    <t>创新创业实战</t>
  </si>
  <si>
    <t>Operations of Innovative Startups</t>
  </si>
  <si>
    <t>陆向谦</t>
  </si>
  <si>
    <t>黄肖山</t>
  </si>
  <si>
    <t>博睿康科技（常州）股份有限公司</t>
  </si>
  <si>
    <t>CEO</t>
  </si>
  <si>
    <t>李伟</t>
  </si>
  <si>
    <t>杭州趣链科技有限公司</t>
  </si>
  <si>
    <t>王卓然</t>
  </si>
  <si>
    <t>三角兽（北京）科技有限公司</t>
  </si>
  <si>
    <t>张天泽</t>
  </si>
  <si>
    <t>零氪科技（北京）有限公司</t>
  </si>
  <si>
    <t>创新创业</t>
  </si>
  <si>
    <t xml:space="preserve"> Innovative Startups
</t>
  </si>
  <si>
    <t>张玉臣</t>
  </si>
  <si>
    <t>叶明海</t>
  </si>
  <si>
    <t>邵鲁宁</t>
  </si>
  <si>
    <t>创新思维训练</t>
  </si>
  <si>
    <t>Innovative Thinking Training</t>
  </si>
  <si>
    <t>王竹立</t>
  </si>
  <si>
    <t>创业人生</t>
  </si>
  <si>
    <t>Life for Entrepreneurship</t>
  </si>
  <si>
    <t>顾骏、顾晓英 等</t>
  </si>
  <si>
    <t>商业计划书制作与演示</t>
  </si>
  <si>
    <t>Business Plan Production and Presentation</t>
  </si>
  <si>
    <t>邓立治</t>
  </si>
  <si>
    <t>大学生创新基础</t>
  </si>
  <si>
    <t>Innovation Basis of College Students</t>
  </si>
  <si>
    <t>徐斌</t>
  </si>
  <si>
    <t>首都经济贸易大学</t>
  </si>
  <si>
    <t>创新、发明与专利实务</t>
  </si>
  <si>
    <t>Innovation, Invention and Patent Practice</t>
  </si>
  <si>
    <t>毛国柱 等</t>
  </si>
  <si>
    <t>创业基础</t>
  </si>
  <si>
    <t>Startup Basis</t>
  </si>
  <si>
    <t>王艳茹</t>
  </si>
  <si>
    <t>中国科学院大学</t>
  </si>
  <si>
    <t>生殖健康——“性”福学堂</t>
  </si>
  <si>
    <t>Reproductive Health: Sexual Health Class</t>
  </si>
  <si>
    <t>邢爱耘</t>
  </si>
  <si>
    <t>楼江燕</t>
  </si>
  <si>
    <t>乔林</t>
  </si>
  <si>
    <t>柳良仁</t>
  </si>
  <si>
    <t>刘宏伟</t>
  </si>
  <si>
    <t>姚强</t>
  </si>
  <si>
    <t>副主任医师</t>
  </si>
  <si>
    <t>李金科</t>
  </si>
  <si>
    <t>李定明</t>
  </si>
  <si>
    <t>主治医师</t>
  </si>
  <si>
    <t>大学生涯规划与职业发展</t>
  </si>
  <si>
    <t xml:space="preserve">College Students' Life Planning and Career Development
</t>
  </si>
  <si>
    <t>魏超</t>
  </si>
  <si>
    <t>武汉理工大学</t>
  </si>
  <si>
    <t>雷五明</t>
  </si>
  <si>
    <t>谢宝国</t>
  </si>
  <si>
    <r>
      <t>刘</t>
    </r>
    <r>
      <rPr>
        <sz val="10"/>
        <rFont val="宋体"/>
        <charset val="134"/>
      </rPr>
      <t>喆</t>
    </r>
  </si>
  <si>
    <t>张晓文</t>
  </si>
  <si>
    <t>恋爱心理学</t>
  </si>
  <si>
    <t>Love Psychology</t>
  </si>
  <si>
    <t>段鑫星</t>
  </si>
  <si>
    <t>中国矿业大学</t>
  </si>
  <si>
    <t>大学生职业发展与就业指导</t>
  </si>
  <si>
    <t>College Students' Career Development and Employment Guidance</t>
  </si>
  <si>
    <t>谢伟</t>
  </si>
  <si>
    <t>仁能达教育科技公司</t>
  </si>
  <si>
    <t>研发总监</t>
  </si>
  <si>
    <t>死亡文化与生死教育</t>
  </si>
  <si>
    <t>Culture of Death and Life &amp; Death Education</t>
  </si>
  <si>
    <t>王云岭</t>
  </si>
  <si>
    <t xml:space="preserve"> 大学启示录：如何读大学？</t>
  </si>
  <si>
    <t>Guidance for College Life: What to do in College</t>
  </si>
  <si>
    <t>熊丙奇</t>
  </si>
  <si>
    <t>编审</t>
  </si>
  <si>
    <t>大学生生理健康</t>
  </si>
  <si>
    <t>Physiological Health for College  Students</t>
  </si>
  <si>
    <t>李华</t>
  </si>
  <si>
    <t>习近平总书记关于教育的重要论述研究</t>
  </si>
  <si>
    <t>Research of Xi Jinping’s Important Exposition on Education</t>
  </si>
  <si>
    <t>陈金龙</t>
  </si>
  <si>
    <t>华南师范大学</t>
  </si>
  <si>
    <t>李盛兵</t>
  </si>
  <si>
    <t>刘志文</t>
  </si>
  <si>
    <t>柴少明</t>
  </si>
  <si>
    <t>科研方法及应用</t>
  </si>
  <si>
    <t>Research Methods and Applications</t>
  </si>
  <si>
    <t>张伟刚</t>
  </si>
  <si>
    <t>谢朝</t>
  </si>
  <si>
    <t>李玉栋</t>
  </si>
  <si>
    <t>王维华</t>
  </si>
  <si>
    <t>范飞</t>
  </si>
  <si>
    <t>孙陆</t>
  </si>
  <si>
    <t>大国兵器</t>
  </si>
  <si>
    <t xml:space="preserve"> Weapons of China </t>
  </si>
  <si>
    <t>尹建平</t>
  </si>
  <si>
    <t>中北大学</t>
  </si>
  <si>
    <t>王泽山</t>
  </si>
  <si>
    <t>中国工程院</t>
  </si>
  <si>
    <t>王哲荣</t>
  </si>
  <si>
    <t>朵英贤</t>
  </si>
  <si>
    <t>李魁武</t>
  </si>
  <si>
    <t>刘永才</t>
  </si>
  <si>
    <t>刘尚合</t>
  </si>
  <si>
    <t>苏哲子</t>
  </si>
  <si>
    <t>张锡祥</t>
  </si>
  <si>
    <t>杨绍卿</t>
  </si>
  <si>
    <t>杨树兴</t>
  </si>
  <si>
    <t>蔺玄晋</t>
  </si>
  <si>
    <t>王志军</t>
  </si>
  <si>
    <t>大学生国家安全教育</t>
  </si>
  <si>
    <t xml:space="preserve">Comtemporary National Security Education for College Students </t>
  </si>
  <si>
    <t>牛继承</t>
  </si>
  <si>
    <t>中国人民警察大学</t>
  </si>
  <si>
    <t>2023级起为不计学分的公共必修环节（大学期间任一学期修读完成即可）</t>
  </si>
  <si>
    <t>马长泉</t>
  </si>
  <si>
    <t>王强</t>
  </si>
  <si>
    <t>孟立君</t>
  </si>
  <si>
    <t>金楠</t>
  </si>
  <si>
    <t>【基础版】大学计算机-计算思维导论</t>
  </si>
  <si>
    <t>【Basic Edition】College Computer Course: Introduction to Computational Thinking</t>
  </si>
  <si>
    <t>战德臣</t>
  </si>
  <si>
    <t>军事理论</t>
  </si>
  <si>
    <t>Military Theory</t>
  </si>
  <si>
    <t>张国清</t>
  </si>
  <si>
    <t>大学美育</t>
  </si>
  <si>
    <t>College Aesthetic Education</t>
  </si>
  <si>
    <t>沙家强</t>
  </si>
  <si>
    <t>河南财经政法大学</t>
  </si>
  <si>
    <t>张欣杰</t>
  </si>
  <si>
    <t>王雅静</t>
  </si>
  <si>
    <t>魏华</t>
  </si>
  <si>
    <t>买琳芳</t>
  </si>
  <si>
    <t>刘晓燕</t>
  </si>
  <si>
    <t>刘娟娟</t>
  </si>
  <si>
    <t>张彦聪</t>
  </si>
  <si>
    <t>司海迪</t>
  </si>
  <si>
    <t>高等数学考研辅导课（一）</t>
  </si>
  <si>
    <t>Tutorial of Advanced Mathematics for Graduate School Entrance Exam Ⅰ</t>
  </si>
  <si>
    <t>尹逊波</t>
  </si>
  <si>
    <t>自主学习课程，不计学分与模块</t>
  </si>
  <si>
    <t>高等数学考研辅导课（二）</t>
  </si>
  <si>
    <t>Tutorial of Advanced Mathematics for Graduate School Entrance Exam II</t>
  </si>
  <si>
    <t>2026习近平新时代中国特色社会主义思想概论考研辅导课</t>
  </si>
  <si>
    <t>Introduction to Xi Jinping Thought on Socialism with Chinese Characteristics for a New Era  for Graduate School Entrance Exam（2026）</t>
  </si>
  <si>
    <t>张舟</t>
  </si>
  <si>
    <t>唯斯教育</t>
  </si>
  <si>
    <t>特聘讲师</t>
  </si>
  <si>
    <t>2026考研政治导学课</t>
  </si>
  <si>
    <t>Introduction to Graduate School Entrance Exam (Politics 2026)</t>
  </si>
  <si>
    <t>2026马克思主义基本原理概论考研辅导课</t>
  </si>
  <si>
    <t>Tutorial of  An Introduction to the Basic Principles of Marxism for Graduate School Entrance Exam（2026）</t>
  </si>
  <si>
    <t>2026毛泽东思想和中国特色社会主义理论体系概论考研辅导课</t>
  </si>
  <si>
    <t>Tutorial of Introduction to Mao Zedong Thought and  Socialist Theoretical System with Chinese Characteristics for Graduate School Entrance Exam（2026）</t>
  </si>
  <si>
    <t>2026中国近现代史纲要考研辅导课</t>
  </si>
  <si>
    <t>Tutorial of Brief History of Modern China for Graduate School Entrance Exam（2026）</t>
  </si>
  <si>
    <t>2026思想道德与法治考研辅导课</t>
  </si>
  <si>
    <t>Morality and the Rule of Law for Graduate School Entrance Exam（2026）</t>
  </si>
  <si>
    <t>2026考研英语全程班</t>
  </si>
  <si>
    <t>Whole Course of English for Graduate School Entrance Exam(2026)</t>
  </si>
  <si>
    <r>
      <t>夏</t>
    </r>
    <r>
      <rPr>
        <sz val="10"/>
        <rFont val="宋体"/>
        <charset val="134"/>
      </rPr>
      <t>徛</t>
    </r>
    <r>
      <rPr>
        <sz val="10"/>
        <rFont val="仿宋_GB2312"/>
        <family val="3"/>
        <charset val="134"/>
      </rPr>
      <t>荣</t>
    </r>
  </si>
  <si>
    <t>新助邦</t>
  </si>
  <si>
    <t>2026考研英语强化班</t>
  </si>
  <si>
    <t>Advanced Level of English for Graduate School Entrance Exam(2026)</t>
  </si>
  <si>
    <t>丝绸之路上的民族</t>
  </si>
  <si>
    <t>The Nations on The Silk Road</t>
  </si>
  <si>
    <t>徐黎丽</t>
  </si>
  <si>
    <t>兰州大学</t>
  </si>
  <si>
    <t>走近核科学技术</t>
  </si>
  <si>
    <t>Approaching Nuclear Science and Technology</t>
  </si>
  <si>
    <t>吴王锁</t>
  </si>
  <si>
    <t>地球历史及其生命的奥秘</t>
  </si>
  <si>
    <t>Earth History and Mysteries of Life</t>
  </si>
  <si>
    <t>孙柏年</t>
  </si>
  <si>
    <t>算法与程序的奥秘</t>
  </si>
  <si>
    <t>Mysteries of Algorithms and Programs</t>
  </si>
  <si>
    <t>宋伦继</t>
  </si>
  <si>
    <t>文科物理</t>
  </si>
  <si>
    <t>Physics for Liberal Arts Students</t>
  </si>
  <si>
    <t>张加驰</t>
  </si>
  <si>
    <t>中医养生学</t>
  </si>
  <si>
    <t>Science of Health Preserving of Traditional Chinese Medicine</t>
  </si>
  <si>
    <t>徐静汶</t>
  </si>
  <si>
    <t>计算机科学导论——计算机学科发展史</t>
  </si>
  <si>
    <t>Introduction to Computer Science — The Development History of Computer Discipline</t>
  </si>
  <si>
    <r>
      <t>高晓</t>
    </r>
    <r>
      <rPr>
        <sz val="10"/>
        <rFont val="宋体"/>
        <charset val="134"/>
      </rPr>
      <t>沨</t>
    </r>
  </si>
  <si>
    <t>陈全</t>
  </si>
  <si>
    <t>沈艳艳</t>
  </si>
  <si>
    <t>李超</t>
  </si>
  <si>
    <t>陈国兴</t>
  </si>
  <si>
    <t>张伟楠</t>
  </si>
  <si>
    <t>吴晨涛</t>
  </si>
  <si>
    <t>潘理</t>
  </si>
  <si>
    <t>二级教授</t>
  </si>
  <si>
    <t>王瑞</t>
  </si>
  <si>
    <r>
      <t>杨</t>
    </r>
    <r>
      <rPr>
        <sz val="10"/>
        <rFont val="宋体"/>
        <charset val="134"/>
      </rPr>
      <t>旸</t>
    </r>
  </si>
  <si>
    <t>傅洛伊</t>
  </si>
  <si>
    <t>王韫博</t>
  </si>
  <si>
    <t>人工智能通识基础（大模型篇）</t>
  </si>
  <si>
    <t>Introduction to Artificial Intelligence: Large Language Models</t>
  </si>
  <si>
    <t>孙凌云</t>
  </si>
  <si>
    <t>厉向东</t>
  </si>
  <si>
    <t>陈培</t>
  </si>
  <si>
    <t>助理研究员</t>
  </si>
  <si>
    <t>张克俊</t>
  </si>
  <si>
    <t>尤伟涛</t>
  </si>
  <si>
    <t>特聘研究员</t>
  </si>
  <si>
    <t>李泽健</t>
  </si>
  <si>
    <t>向为</t>
  </si>
  <si>
    <t>人工智能与法律</t>
  </si>
  <si>
    <t>Artificial Intelligence and Law</t>
  </si>
  <si>
    <t>冯子轩</t>
  </si>
  <si>
    <t>智能机器人设计与实践</t>
  </si>
  <si>
    <t>Intelligent Robot Design and Practice</t>
  </si>
  <si>
    <t>马纪明</t>
  </si>
  <si>
    <t>北京航空航天大学</t>
  </si>
  <si>
    <t>张瑾</t>
  </si>
  <si>
    <t>韩亮</t>
  </si>
  <si>
    <t>黄行蓉</t>
  </si>
  <si>
    <t>人工智能时代的创新思维</t>
  </si>
  <si>
    <t>Innovative Thinking in the Age of Artificial Intelligence</t>
  </si>
  <si>
    <t>车海莺</t>
  </si>
  <si>
    <t>北京理工大学</t>
  </si>
  <si>
    <t>无人驾驶车辆</t>
  </si>
  <si>
    <t>Unmanned Vehicles</t>
  </si>
  <si>
    <t>熊光明</t>
  </si>
  <si>
    <t>龚建伟</t>
  </si>
  <si>
    <t>吴绍斌</t>
  </si>
  <si>
    <t>吕超</t>
  </si>
  <si>
    <t>邸慧军</t>
  </si>
  <si>
    <t>陈慧岩</t>
  </si>
  <si>
    <t>讲授</t>
  </si>
  <si>
    <t>大语言模型应用与实践</t>
  </si>
  <si>
    <t>Application and Practice of Large Language Models</t>
  </si>
  <si>
    <t>施晓明</t>
  </si>
  <si>
    <t>人工智能（华东师大版）</t>
  </si>
  <si>
    <t>Artificial Intelligence (Version East China Normal University)</t>
  </si>
  <si>
    <t>林欣</t>
  </si>
  <si>
    <t>人工智能与现代农林业</t>
  </si>
  <si>
    <t>Artificial Intelligence and Modern Agriculture and Forestry</t>
  </si>
  <si>
    <t>王正加 等</t>
  </si>
  <si>
    <t>大数据与人工智能营销</t>
  </si>
  <si>
    <t>Big Data and Artificial Intelligence Marketing</t>
  </si>
  <si>
    <t>刘容</t>
  </si>
  <si>
    <t>帅宁</t>
  </si>
  <si>
    <t>王秋莲</t>
  </si>
  <si>
    <t>尧军文</t>
  </si>
  <si>
    <t>李梓涵昕</t>
  </si>
  <si>
    <t>动手学 AI：人工智能通识与实践（人文艺术版）</t>
  </si>
  <si>
    <t>Hands - on AI: General Knowledge and Practice of Artificial Intelligence (Humanities and Arts Edition)</t>
  </si>
  <si>
    <t>李宇峰</t>
  </si>
  <si>
    <t>申富饶</t>
  </si>
  <si>
    <t>范鹤鹤</t>
  </si>
  <si>
    <t>朱霖潮</t>
  </si>
  <si>
    <t>黄涛</t>
  </si>
  <si>
    <t>助理教授</t>
  </si>
  <si>
    <t>沈为</t>
  </si>
  <si>
    <t>陈思明</t>
  </si>
  <si>
    <t>刘卫文</t>
  </si>
  <si>
    <t>刘湘雯</t>
  </si>
  <si>
    <t>阿里云</t>
  </si>
  <si>
    <t>副总裁</t>
  </si>
  <si>
    <t>动手学 AI：人工智能通识与实践（社科版）</t>
  </si>
  <si>
    <t>Hands - on AI: General Knowledge and Practice of Artificial Intelligence (Social Sciences Edition)</t>
  </si>
  <si>
    <t>动手学 AI：人工智能通识与实践（理工版）</t>
  </si>
  <si>
    <t>Hands - on AI: General Knowledge and Practice of Artificial Intelligence (Science and Engineering Edition)</t>
  </si>
  <si>
    <t>2026年春季学期超星尔雅平台课程清单——通识教育广场课程清单</t>
  </si>
  <si>
    <t>序号</t>
  </si>
  <si>
    <t>AI通识与跨学科赋能：从基础到前沿交叉</t>
  </si>
  <si>
    <t>AI General Knowledge and Interdisciplinary Empowerment: From Fundamentals to Cutting - Edge Interdisciplinarity</t>
  </si>
  <si>
    <t>人人必修的人工智能课</t>
  </si>
  <si>
    <t>Basic Knowledge and Skills of Artificial Intelligence</t>
  </si>
  <si>
    <t>国防教育：爱我国防，强军有我</t>
  </si>
  <si>
    <t>National Defense: Military knowledge and Patriotic Education</t>
  </si>
  <si>
    <t>法治教育：大学生必备法律知识</t>
  </si>
  <si>
    <t>Rule of Law Education: Necessary Legal Knowledge for College Students</t>
  </si>
  <si>
    <t>创新创业：核心技能与行动地图</t>
  </si>
  <si>
    <t>Innovation and Entrepreneurship: Core Skills and Action Maps</t>
  </si>
  <si>
    <t>心理健康：自我认知与情绪管理</t>
  </si>
  <si>
    <t>Mental Health: Self-perception and Emotion Management</t>
  </si>
  <si>
    <t>语文与外语：听说读写全方位技巧</t>
  </si>
  <si>
    <t>Chinese and Foreign Languages: Comprehensive Skills in Listening, Speaking, Reading And Writing</t>
  </si>
  <si>
    <t>论文写作与科研入门</t>
  </si>
  <si>
    <t>Introduction to Essay Writing and Research</t>
  </si>
  <si>
    <t>求职攻略与职场进阶指南</t>
  </si>
  <si>
    <t>Job Search Strategies and Career Advancement Guide</t>
  </si>
  <si>
    <t>劳动教育：劳动技能实操指导</t>
  </si>
  <si>
    <t>Labor Skills Practical Guidance (Labor Education)</t>
  </si>
  <si>
    <t>决胜未来：大学生必备核心能力</t>
  </si>
  <si>
    <t>Winning In the Future: Necessary Core Competencies For College Students</t>
  </si>
  <si>
    <t>大学美育：认识美，欣赏美，创造美</t>
  </si>
  <si>
    <t>Recognize, Appreciate and Create beauty (College Aesthetic Education)</t>
  </si>
  <si>
    <t>安全健康与自我管理</t>
  </si>
  <si>
    <t>Self-protection, health Management and Self-development</t>
  </si>
  <si>
    <t>人际交往与沟通技巧</t>
  </si>
  <si>
    <t>Interpersonal Relationship and Communication Skills</t>
  </si>
  <si>
    <t>初入职场必备技能</t>
  </si>
  <si>
    <t>Required Skills for Workplace Newbies</t>
  </si>
  <si>
    <t>领导力与高效管理</t>
  </si>
  <si>
    <t>Leadership and Efficient Management</t>
  </si>
  <si>
    <t>创造力与创新人才</t>
  </si>
  <si>
    <t>Creativity and Innovative Talents</t>
  </si>
  <si>
    <t>历史文明的精彩瞬间</t>
  </si>
  <si>
    <t>Highlight Moments in History and Civilization</t>
  </si>
  <si>
    <t>前沿科学与创新</t>
  </si>
  <si>
    <t>Science Frontiers and Innovations</t>
  </si>
  <si>
    <t>中西哲学智慧</t>
  </si>
  <si>
    <t>Chinese and Western Philosophy</t>
  </si>
  <si>
    <t>趣谈华夏传统文化</t>
  </si>
  <si>
    <t>Discussions about Chinese Traditional Culture</t>
  </si>
  <si>
    <t>经济发展与社会热点</t>
  </si>
  <si>
    <t>Economic Development and Social Hotspots</t>
  </si>
  <si>
    <t>伟大文学作品导读</t>
  </si>
  <si>
    <t>Introduction to Great Literary Works</t>
  </si>
  <si>
    <t>【尔雅广场课简介】
1、以海量知识点为学习单元，让学生自主选择学习内容，用有限的学分涉猎更广泛的知识，解决了通识教育内在系统性完整性与学生有限的学时学分之间的客观矛盾，形成对传统网络课程的有益补充。
2、支持知识点搜索与筛选、基于大数据进行个性化资源推荐，让学生自主规划学习路径，激发学习兴趣。
3、采用积分式学习，支持期末考试，我们提供建议积分规则和考核设置，学校可自定义修改。
4、完整记录个人学习行为、学习轨迹、学习排名、学习偏好等数据，形成深度学习档案。</t>
  </si>
  <si>
    <t>2026年春季学期智慧树平台课程清单</t>
  </si>
  <si>
    <t>人生悟理-透过物理看人生</t>
  </si>
  <si>
    <t>王铁山</t>
  </si>
  <si>
    <t>分析化学</t>
  </si>
  <si>
    <t>陈兴国</t>
  </si>
  <si>
    <t>1087170分析化学（网络共享课）为非化工院学生选课课程号，计入非化工院学生的“全校任选课”/“跨学科课程”学分</t>
  </si>
  <si>
    <t>精神病学</t>
  </si>
  <si>
    <t>张兰</t>
  </si>
  <si>
    <t>1087270精神病学（网络共享课）为非医学专业学生选课课程号，计入非医学专业学生的“全校任选课”/“跨学科课程”学分</t>
  </si>
  <si>
    <t>外科学-骨外科</t>
  </si>
  <si>
    <t>夏亚一</t>
  </si>
  <si>
    <t>1087985外科学—骨外科为非医学专业学生选课课程号，计入非医学专业学生的“全校任选课”/“跨学科课程”学分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</si>
</sst>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1"/>
      <color theme="1"/>
      <name val="宋体"/>
      <charset val="134"/>
      <scheme val="minor"/>
    </font>
    <font>
      <sz val="18"/>
      <color rgb="FF000000"/>
      <name val="方正小标宋简体"/>
      <charset val="134"/>
    </font>
    <font>
      <sz val="11"/>
      <color theme="1"/>
      <name val="宋体"/>
      <charset val="134"/>
    </font>
    <font>
      <b/>
      <sz val="10"/>
      <name val="仿宋_GB2312"/>
      <charset val="134"/>
    </font>
    <font>
      <sz val="11"/>
      <color rgb="FF000000"/>
      <name val="仿宋_GB2312"/>
      <charset val="134"/>
    </font>
    <font>
      <sz val="22"/>
      <name val="方正小标宋简体"/>
      <charset val="134"/>
    </font>
    <font>
      <b/>
      <sz val="12"/>
      <name val="仿宋_GB2312"/>
      <family val="3"/>
      <charset val="134"/>
    </font>
    <font>
      <sz val="10"/>
      <name val="华文细黑"/>
      <charset val="134"/>
    </font>
    <font>
      <sz val="10"/>
      <name val="仿宋_GB2312"/>
      <family val="3"/>
      <charset val="134"/>
    </font>
    <font>
      <sz val="11"/>
      <color theme="1"/>
      <name val="华文细黑"/>
      <charset val="134"/>
    </font>
    <font>
      <sz val="11"/>
      <name val="华文细黑"/>
      <charset val="134"/>
    </font>
    <font>
      <sz val="12"/>
      <name val="宋体"/>
      <charset val="134"/>
    </font>
    <font>
      <sz val="11"/>
      <color rgb="FFFF0000"/>
      <name val="宋体"/>
      <charset val="134"/>
      <scheme val="minor"/>
    </font>
    <font>
      <sz val="11"/>
      <name val="宋体"/>
      <charset val="134"/>
      <scheme val="minor"/>
    </font>
    <font>
      <sz val="11"/>
      <color rgb="FFFF0000"/>
      <name val="华文细黑"/>
      <charset val="134"/>
    </font>
    <font>
      <sz val="10"/>
      <color rgb="FFFF0000"/>
      <name val="仿宋_GB2312"/>
      <family val="3"/>
      <charset val="134"/>
    </font>
    <font>
      <sz val="10"/>
      <color theme="1"/>
      <name val="仿宋_GB2312"/>
      <charset val="134"/>
    </font>
    <font>
      <sz val="10"/>
      <color theme="1"/>
      <name val="华文细黑"/>
      <charset val="134"/>
    </font>
    <font>
      <sz val="11"/>
      <name val="仿宋_GB2312"/>
      <family val="3"/>
      <charset val="134"/>
    </font>
    <font>
      <u/>
      <sz val="11"/>
      <color rgb="FF0000FF"/>
      <name val="宋体"/>
      <charset val="134"/>
      <scheme val="minor"/>
    </font>
    <font>
      <u/>
      <sz val="11"/>
      <color rgb="FF80008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5" applyNumberFormat="0" applyFont="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4" borderId="8" applyNumberFormat="0" applyAlignment="0" applyProtection="0">
      <alignment vertical="center"/>
    </xf>
    <xf numFmtId="0" fontId="27" fillId="5" borderId="9" applyNumberFormat="0" applyAlignment="0" applyProtection="0">
      <alignment vertical="center"/>
    </xf>
    <xf numFmtId="0" fontId="28" fillId="5" borderId="8" applyNumberFormat="0" applyAlignment="0" applyProtection="0">
      <alignment vertical="center"/>
    </xf>
    <xf numFmtId="0" fontId="29" fillId="6"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35" fillId="33" borderId="0" applyNumberFormat="0" applyBorder="0" applyAlignment="0" applyProtection="0">
      <alignment vertical="center"/>
    </xf>
    <xf numFmtId="0" fontId="0" fillId="0" borderId="0">
      <alignment vertical="center"/>
    </xf>
    <xf numFmtId="0" fontId="0" fillId="0" borderId="0"/>
    <xf numFmtId="0" fontId="11" fillId="0" borderId="0">
      <alignment vertical="center"/>
    </xf>
  </cellStyleXfs>
  <cellXfs count="4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0" xfId="49" applyFont="1" applyFill="1" applyAlignment="1">
      <alignment horizontal="center" vertical="center" wrapText="1"/>
    </xf>
    <xf numFmtId="176" fontId="6" fillId="0" borderId="1" xfId="49" applyNumberFormat="1" applyFont="1" applyFill="1" applyBorder="1" applyAlignment="1">
      <alignment horizontal="center" vertical="center" wrapText="1"/>
    </xf>
    <xf numFmtId="0" fontId="7" fillId="0" borderId="1" xfId="49" applyFont="1" applyFill="1" applyBorder="1" applyAlignment="1">
      <alignment horizontal="center" vertical="center"/>
    </xf>
    <xf numFmtId="176" fontId="8"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0" fillId="0" borderId="0" xfId="49" applyFont="1" applyFill="1" applyBorder="1" applyAlignment="1">
      <alignment vertical="center"/>
    </xf>
    <xf numFmtId="0" fontId="9" fillId="2" borderId="0" xfId="49" applyFont="1" applyFill="1" applyBorder="1" applyAlignment="1">
      <alignment horizontal="left" vertical="top" wrapText="1"/>
    </xf>
    <xf numFmtId="0" fontId="10" fillId="0" borderId="0" xfId="49" applyFont="1" applyFill="1" applyBorder="1">
      <alignment vertical="center"/>
    </xf>
    <xf numFmtId="0" fontId="11" fillId="0" borderId="0" xfId="49" applyFont="1" applyFill="1" applyBorder="1">
      <alignment vertical="center"/>
    </xf>
    <xf numFmtId="0" fontId="12" fillId="0" borderId="0" xfId="49" applyFont="1" applyFill="1" applyBorder="1">
      <alignment vertical="center"/>
    </xf>
    <xf numFmtId="0" fontId="13" fillId="0" borderId="0" xfId="49" applyFont="1" applyFill="1" applyBorder="1">
      <alignment vertical="center"/>
    </xf>
    <xf numFmtId="0" fontId="0" fillId="0" borderId="0" xfId="49" applyFill="1" applyBorder="1">
      <alignment vertical="center"/>
    </xf>
    <xf numFmtId="0" fontId="14" fillId="0" borderId="0" xfId="49" applyFont="1" applyFill="1" applyBorder="1">
      <alignment vertical="center"/>
    </xf>
    <xf numFmtId="0" fontId="0" fillId="0" borderId="0" xfId="49" applyFont="1" applyFill="1" applyBorder="1">
      <alignment vertical="center"/>
    </xf>
    <xf numFmtId="0" fontId="10" fillId="0" borderId="0" xfId="49" applyFont="1" applyFill="1" applyAlignment="1">
      <alignment vertical="center" wrapText="1"/>
    </xf>
    <xf numFmtId="176" fontId="10" fillId="0" borderId="0" xfId="49" applyNumberFormat="1" applyFont="1" applyFill="1" applyAlignment="1">
      <alignment vertical="center" wrapText="1"/>
    </xf>
    <xf numFmtId="0" fontId="6" fillId="0" borderId="1" xfId="49"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xf>
    <xf numFmtId="176" fontId="8"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xf>
    <xf numFmtId="176" fontId="15" fillId="0" borderId="1" xfId="49" applyNumberFormat="1" applyFont="1" applyFill="1" applyBorder="1" applyAlignment="1">
      <alignment horizontal="center" vertical="center" wrapText="1"/>
    </xf>
    <xf numFmtId="0" fontId="16" fillId="0" borderId="1" xfId="49" applyFont="1" applyFill="1" applyBorder="1" applyAlignment="1">
      <alignment horizontal="center" vertical="center" wrapText="1"/>
    </xf>
    <xf numFmtId="0" fontId="17"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176" fontId="8" fillId="0" borderId="1" xfId="49"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18" fillId="0" borderId="1" xfId="49" applyFont="1" applyFill="1" applyBorder="1" applyAlignment="1">
      <alignment horizontal="center" vertical="center"/>
    </xf>
    <xf numFmtId="0" fontId="18" fillId="0" borderId="1" xfId="49" applyFont="1" applyFill="1" applyBorder="1" applyAlignment="1">
      <alignment horizontal="center" vertical="center"/>
    </xf>
    <xf numFmtId="0" fontId="18" fillId="0" borderId="2" xfId="49" applyFont="1" applyFill="1" applyBorder="1" applyAlignment="1">
      <alignment horizontal="center" vertical="center"/>
    </xf>
    <xf numFmtId="0" fontId="18" fillId="0" borderId="3" xfId="49" applyFont="1" applyFill="1" applyBorder="1" applyAlignment="1">
      <alignment horizontal="center" vertical="center"/>
    </xf>
    <xf numFmtId="0" fontId="18" fillId="0" borderId="4" xfId="49"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wrapText="1"/>
    </xf>
    <xf numFmtId="0" fontId="8" fillId="0" borderId="4"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4" xfId="50"/>
    <cellStyle name="常规 2" xfId="51"/>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337185</xdr:colOff>
      <xdr:row>46</xdr:row>
      <xdr:rowOff>38100</xdr:rowOff>
    </xdr:from>
    <xdr:to>
      <xdr:col>2</xdr:col>
      <xdr:colOff>862965</xdr:colOff>
      <xdr:row>46</xdr:row>
      <xdr:rowOff>177800</xdr:rowOff>
    </xdr:to>
    <xdr:sp>
      <xdr:nvSpPr>
        <xdr:cNvPr id="2" name="矩形 1"/>
        <xdr:cNvSpPr/>
      </xdr:nvSpPr>
      <xdr:spPr>
        <a:xfrm>
          <a:off x="7087235" y="12446000"/>
          <a:ext cx="525780" cy="13970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p/>
      </xdr:txBody>
    </xdr:sp>
    <xdr:clientData/>
  </xdr:twoCellAnchor>
  <xdr:twoCellAnchor>
    <xdr:from>
      <xdr:col>2</xdr:col>
      <xdr:colOff>596265</xdr:colOff>
      <xdr:row>217</xdr:row>
      <xdr:rowOff>63500</xdr:rowOff>
    </xdr:from>
    <xdr:to>
      <xdr:col>2</xdr:col>
      <xdr:colOff>1122045</xdr:colOff>
      <xdr:row>217</xdr:row>
      <xdr:rowOff>208915</xdr:rowOff>
    </xdr:to>
    <xdr:sp>
      <xdr:nvSpPr>
        <xdr:cNvPr id="3" name="矩形 9"/>
        <xdr:cNvSpPr/>
      </xdr:nvSpPr>
      <xdr:spPr>
        <a:xfrm>
          <a:off x="7346315" y="56410225"/>
          <a:ext cx="525780" cy="145415"/>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t"/>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59"/>
  <sheetViews>
    <sheetView workbookViewId="0">
      <pane ySplit="2" topLeftCell="A12" activePane="bottomLeft" state="frozen"/>
      <selection/>
      <selection pane="bottomLeft" activeCell="A1" sqref="A1:H1"/>
    </sheetView>
  </sheetViews>
  <sheetFormatPr defaultColWidth="9" defaultRowHeight="17" outlineLevelCol="7"/>
  <cols>
    <col min="1" max="1" width="49.7545454545455" style="21" customWidth="1"/>
    <col min="2" max="2" width="46.8818181818182" style="21" customWidth="1"/>
    <col min="3" max="3" width="18.8818181818182" style="21" customWidth="1"/>
    <col min="4" max="4" width="17.3818181818182" style="21" customWidth="1"/>
    <col min="5" max="5" width="8.62727272727273" style="21" customWidth="1"/>
    <col min="6" max="6" width="9" style="22" customWidth="1"/>
    <col min="7" max="7" width="5.62727272727273" style="14" customWidth="1"/>
    <col min="8" max="8" width="19.2" style="14" customWidth="1"/>
    <col min="9" max="9" width="9.38181818181818" style="14"/>
    <col min="10" max="16384" width="9" style="14"/>
  </cols>
  <sheetData>
    <row r="1" s="14" customFormat="1" ht="51" customHeight="1" spans="1:8">
      <c r="A1" s="7" t="s">
        <v>0</v>
      </c>
      <c r="B1" s="7"/>
      <c r="C1" s="7"/>
      <c r="D1" s="7"/>
      <c r="E1" s="7"/>
      <c r="F1" s="7"/>
      <c r="G1" s="7"/>
      <c r="H1" s="7"/>
    </row>
    <row r="2" s="14" customFormat="1" ht="35" customHeight="1" spans="1:8">
      <c r="A2" s="23" t="s">
        <v>1</v>
      </c>
      <c r="B2" s="23" t="s">
        <v>2</v>
      </c>
      <c r="C2" s="23" t="s">
        <v>3</v>
      </c>
      <c r="D2" s="23" t="s">
        <v>4</v>
      </c>
      <c r="E2" s="23" t="s">
        <v>5</v>
      </c>
      <c r="F2" s="8" t="s">
        <v>6</v>
      </c>
      <c r="G2" s="8" t="s">
        <v>7</v>
      </c>
      <c r="H2" s="8" t="s">
        <v>8</v>
      </c>
    </row>
    <row r="3" s="14" customFormat="1" ht="20.25" customHeight="1" spans="1:8">
      <c r="A3" s="11" t="s">
        <v>9</v>
      </c>
      <c r="B3" s="11" t="s">
        <v>10</v>
      </c>
      <c r="C3" s="11" t="s">
        <v>11</v>
      </c>
      <c r="D3" s="11" t="s">
        <v>12</v>
      </c>
      <c r="E3" s="11" t="s">
        <v>13</v>
      </c>
      <c r="F3" s="10">
        <v>26</v>
      </c>
      <c r="G3" s="10">
        <v>1</v>
      </c>
      <c r="H3" s="10" t="s">
        <v>14</v>
      </c>
    </row>
    <row r="4" s="14" customFormat="1" ht="20.25" customHeight="1" spans="1:8">
      <c r="A4" s="11" t="s">
        <v>15</v>
      </c>
      <c r="B4" s="11" t="s">
        <v>16</v>
      </c>
      <c r="C4" s="11" t="s">
        <v>17</v>
      </c>
      <c r="D4" s="11" t="s">
        <v>12</v>
      </c>
      <c r="E4" s="11" t="s">
        <v>13</v>
      </c>
      <c r="F4" s="10">
        <v>34</v>
      </c>
      <c r="G4" s="10">
        <v>1</v>
      </c>
      <c r="H4" s="10" t="s">
        <v>14</v>
      </c>
    </row>
    <row r="5" s="14" customFormat="1" ht="20.25" customHeight="1" spans="1:8">
      <c r="A5" s="11" t="s">
        <v>18</v>
      </c>
      <c r="B5" s="11" t="s">
        <v>19</v>
      </c>
      <c r="C5" s="11" t="s">
        <v>20</v>
      </c>
      <c r="D5" s="11" t="s">
        <v>12</v>
      </c>
      <c r="E5" s="11" t="s">
        <v>13</v>
      </c>
      <c r="F5" s="10">
        <v>33</v>
      </c>
      <c r="G5" s="10">
        <v>1</v>
      </c>
      <c r="H5" s="10" t="s">
        <v>14</v>
      </c>
    </row>
    <row r="6" s="14" customFormat="1" ht="20.25" customHeight="1" spans="1:8">
      <c r="A6" s="11" t="s">
        <v>21</v>
      </c>
      <c r="B6" s="11" t="s">
        <v>22</v>
      </c>
      <c r="C6" s="11" t="s">
        <v>23</v>
      </c>
      <c r="D6" s="11" t="s">
        <v>24</v>
      </c>
      <c r="E6" s="11" t="s">
        <v>25</v>
      </c>
      <c r="F6" s="10">
        <v>11</v>
      </c>
      <c r="G6" s="10">
        <v>1</v>
      </c>
      <c r="H6" s="10" t="s">
        <v>14</v>
      </c>
    </row>
    <row r="7" s="14" customFormat="1" ht="20.25" customHeight="1" spans="1:8">
      <c r="A7" s="11" t="s">
        <v>26</v>
      </c>
      <c r="B7" s="11" t="s">
        <v>27</v>
      </c>
      <c r="C7" s="11" t="s">
        <v>28</v>
      </c>
      <c r="D7" s="11" t="s">
        <v>12</v>
      </c>
      <c r="E7" s="11" t="s">
        <v>13</v>
      </c>
      <c r="F7" s="10">
        <v>34</v>
      </c>
      <c r="G7" s="10">
        <v>1</v>
      </c>
      <c r="H7" s="10" t="s">
        <v>14</v>
      </c>
    </row>
    <row r="8" s="14" customFormat="1" ht="20.25" customHeight="1" spans="1:8">
      <c r="A8" s="11" t="s">
        <v>29</v>
      </c>
      <c r="B8" s="11" t="s">
        <v>30</v>
      </c>
      <c r="C8" s="11" t="s">
        <v>31</v>
      </c>
      <c r="D8" s="11" t="s">
        <v>12</v>
      </c>
      <c r="E8" s="11" t="s">
        <v>13</v>
      </c>
      <c r="F8" s="10">
        <v>22</v>
      </c>
      <c r="G8" s="10">
        <v>1</v>
      </c>
      <c r="H8" s="10" t="s">
        <v>14</v>
      </c>
    </row>
    <row r="9" s="14" customFormat="1" ht="20.25" customHeight="1" spans="1:8">
      <c r="A9" s="11" t="s">
        <v>32</v>
      </c>
      <c r="B9" s="11" t="s">
        <v>33</v>
      </c>
      <c r="C9" s="11" t="s">
        <v>31</v>
      </c>
      <c r="D9" s="11" t="s">
        <v>12</v>
      </c>
      <c r="E9" s="11" t="s">
        <v>13</v>
      </c>
      <c r="F9" s="11">
        <v>21</v>
      </c>
      <c r="G9" s="11">
        <v>1</v>
      </c>
      <c r="H9" s="11" t="s">
        <v>14</v>
      </c>
    </row>
    <row r="10" s="14" customFormat="1" ht="20.25" customHeight="1" spans="1:8">
      <c r="A10" s="11" t="s">
        <v>34</v>
      </c>
      <c r="B10" s="11" t="s">
        <v>35</v>
      </c>
      <c r="C10" s="11" t="s">
        <v>36</v>
      </c>
      <c r="D10" s="11" t="s">
        <v>37</v>
      </c>
      <c r="E10" s="11" t="s">
        <v>13</v>
      </c>
      <c r="F10" s="11">
        <v>21</v>
      </c>
      <c r="G10" s="11">
        <v>1</v>
      </c>
      <c r="H10" s="11" t="s">
        <v>14</v>
      </c>
    </row>
    <row r="11" s="14" customFormat="1" ht="20.25" customHeight="1" spans="1:8">
      <c r="A11" s="11" t="s">
        <v>38</v>
      </c>
      <c r="B11" s="11" t="s">
        <v>39</v>
      </c>
      <c r="C11" s="11" t="s">
        <v>40</v>
      </c>
      <c r="D11" s="11" t="s">
        <v>41</v>
      </c>
      <c r="E11" s="11" t="s">
        <v>13</v>
      </c>
      <c r="F11" s="11">
        <v>10</v>
      </c>
      <c r="G11" s="11">
        <v>1</v>
      </c>
      <c r="H11" s="11" t="s">
        <v>14</v>
      </c>
    </row>
    <row r="12" s="14" customFormat="1" ht="20.25" customHeight="1" spans="1:8">
      <c r="A12" s="11" t="s">
        <v>42</v>
      </c>
      <c r="B12" s="11" t="s">
        <v>43</v>
      </c>
      <c r="C12" s="11" t="s">
        <v>44</v>
      </c>
      <c r="D12" s="11" t="s">
        <v>45</v>
      </c>
      <c r="E12" s="11" t="s">
        <v>13</v>
      </c>
      <c r="F12" s="10">
        <v>23</v>
      </c>
      <c r="G12" s="10">
        <v>1</v>
      </c>
      <c r="H12" s="10" t="s">
        <v>14</v>
      </c>
    </row>
    <row r="13" s="14" customFormat="1" ht="20.25" customHeight="1" spans="1:8">
      <c r="A13" s="11" t="s">
        <v>46</v>
      </c>
      <c r="B13" s="11" t="s">
        <v>47</v>
      </c>
      <c r="C13" s="11" t="s">
        <v>44</v>
      </c>
      <c r="D13" s="11" t="s">
        <v>45</v>
      </c>
      <c r="E13" s="11" t="s">
        <v>13</v>
      </c>
      <c r="F13" s="10">
        <v>24</v>
      </c>
      <c r="G13" s="10">
        <v>1</v>
      </c>
      <c r="H13" s="10" t="s">
        <v>14</v>
      </c>
    </row>
    <row r="14" s="14" customFormat="1" ht="20.25" customHeight="1" spans="1:8">
      <c r="A14" s="11" t="s">
        <v>48</v>
      </c>
      <c r="B14" s="11" t="s">
        <v>49</v>
      </c>
      <c r="C14" s="11" t="s">
        <v>50</v>
      </c>
      <c r="D14" s="11" t="s">
        <v>51</v>
      </c>
      <c r="E14" s="11" t="s">
        <v>52</v>
      </c>
      <c r="F14" s="10">
        <v>13</v>
      </c>
      <c r="G14" s="10">
        <v>1</v>
      </c>
      <c r="H14" s="10" t="s">
        <v>53</v>
      </c>
    </row>
    <row r="15" s="14" customFormat="1" ht="20.25" customHeight="1" spans="1:8">
      <c r="A15" s="11" t="s">
        <v>54</v>
      </c>
      <c r="B15" s="11" t="s">
        <v>55</v>
      </c>
      <c r="C15" s="11" t="s">
        <v>56</v>
      </c>
      <c r="D15" s="11" t="s">
        <v>57</v>
      </c>
      <c r="E15" s="11" t="s">
        <v>13</v>
      </c>
      <c r="F15" s="11">
        <v>13</v>
      </c>
      <c r="G15" s="11">
        <v>1</v>
      </c>
      <c r="H15" s="11" t="s">
        <v>14</v>
      </c>
    </row>
    <row r="16" s="14" customFormat="1" ht="20.25" customHeight="1" spans="1:8">
      <c r="A16" s="11" t="s">
        <v>58</v>
      </c>
      <c r="B16" s="11" t="s">
        <v>59</v>
      </c>
      <c r="C16" s="11" t="s">
        <v>60</v>
      </c>
      <c r="D16" s="11" t="s">
        <v>61</v>
      </c>
      <c r="E16" s="11" t="s">
        <v>13</v>
      </c>
      <c r="F16" s="10">
        <v>42</v>
      </c>
      <c r="G16" s="10">
        <v>1</v>
      </c>
      <c r="H16" s="10" t="s">
        <v>14</v>
      </c>
    </row>
    <row r="17" s="14" customFormat="1" ht="20.25" customHeight="1" spans="1:8">
      <c r="A17" s="11" t="s">
        <v>62</v>
      </c>
      <c r="B17" s="11" t="s">
        <v>63</v>
      </c>
      <c r="C17" s="11" t="s">
        <v>64</v>
      </c>
      <c r="D17" s="11" t="s">
        <v>12</v>
      </c>
      <c r="E17" s="11" t="s">
        <v>13</v>
      </c>
      <c r="F17" s="10">
        <v>15</v>
      </c>
      <c r="G17" s="10">
        <v>1</v>
      </c>
      <c r="H17" s="10" t="s">
        <v>14</v>
      </c>
    </row>
    <row r="18" s="14" customFormat="1" ht="20.25" customHeight="1" spans="1:8">
      <c r="A18" s="11" t="s">
        <v>65</v>
      </c>
      <c r="B18" s="11" t="s">
        <v>66</v>
      </c>
      <c r="C18" s="11" t="s">
        <v>28</v>
      </c>
      <c r="D18" s="11" t="s">
        <v>12</v>
      </c>
      <c r="E18" s="11" t="s">
        <v>13</v>
      </c>
      <c r="F18" s="10">
        <v>32</v>
      </c>
      <c r="G18" s="10">
        <v>1</v>
      </c>
      <c r="H18" s="10" t="s">
        <v>14</v>
      </c>
    </row>
    <row r="19" s="14" customFormat="1" ht="20.25" customHeight="1" spans="1:8">
      <c r="A19" s="11" t="s">
        <v>67</v>
      </c>
      <c r="B19" s="11" t="s">
        <v>68</v>
      </c>
      <c r="C19" s="11" t="s">
        <v>69</v>
      </c>
      <c r="D19" s="11" t="s">
        <v>70</v>
      </c>
      <c r="E19" s="11" t="s">
        <v>13</v>
      </c>
      <c r="F19" s="10">
        <v>33</v>
      </c>
      <c r="G19" s="10">
        <v>1</v>
      </c>
      <c r="H19" s="10" t="s">
        <v>14</v>
      </c>
    </row>
    <row r="20" s="14" customFormat="1" ht="20.25" customHeight="1" spans="1:8">
      <c r="A20" s="11" t="s">
        <v>71</v>
      </c>
      <c r="B20" s="11" t="s">
        <v>72</v>
      </c>
      <c r="C20" s="11" t="s">
        <v>73</v>
      </c>
      <c r="D20" s="11" t="s">
        <v>74</v>
      </c>
      <c r="E20" s="11" t="s">
        <v>13</v>
      </c>
      <c r="F20" s="10">
        <v>22</v>
      </c>
      <c r="G20" s="10">
        <v>1</v>
      </c>
      <c r="H20" s="10" t="s">
        <v>14</v>
      </c>
    </row>
    <row r="21" s="14" customFormat="1" ht="20.25" customHeight="1" spans="1:8">
      <c r="A21" s="11" t="s">
        <v>75</v>
      </c>
      <c r="B21" s="11" t="s">
        <v>76</v>
      </c>
      <c r="C21" s="11" t="s">
        <v>77</v>
      </c>
      <c r="D21" s="11" t="s">
        <v>45</v>
      </c>
      <c r="E21" s="11" t="s">
        <v>13</v>
      </c>
      <c r="F21" s="10">
        <v>16</v>
      </c>
      <c r="G21" s="10">
        <v>1</v>
      </c>
      <c r="H21" s="10" t="s">
        <v>78</v>
      </c>
    </row>
    <row r="22" s="14" customFormat="1" ht="20.25" customHeight="1" spans="1:8">
      <c r="A22" s="11" t="s">
        <v>79</v>
      </c>
      <c r="B22" s="11" t="s">
        <v>80</v>
      </c>
      <c r="C22" s="11" t="s">
        <v>81</v>
      </c>
      <c r="D22" s="11" t="s">
        <v>45</v>
      </c>
      <c r="E22" s="11" t="s">
        <v>13</v>
      </c>
      <c r="F22" s="10">
        <v>33</v>
      </c>
      <c r="G22" s="10">
        <v>1</v>
      </c>
      <c r="H22" s="10" t="s">
        <v>14</v>
      </c>
    </row>
    <row r="23" s="14" customFormat="1" ht="20.25" customHeight="1" spans="1:8">
      <c r="A23" s="11" t="s">
        <v>82</v>
      </c>
      <c r="B23" s="11" t="s">
        <v>83</v>
      </c>
      <c r="C23" s="11" t="s">
        <v>84</v>
      </c>
      <c r="D23" s="11" t="s">
        <v>85</v>
      </c>
      <c r="E23" s="11" t="s">
        <v>13</v>
      </c>
      <c r="F23" s="10">
        <v>34</v>
      </c>
      <c r="G23" s="10">
        <v>1</v>
      </c>
      <c r="H23" s="10" t="s">
        <v>14</v>
      </c>
    </row>
    <row r="24" s="14" customFormat="1" ht="20.25" customHeight="1" spans="1:8">
      <c r="A24" s="11" t="s">
        <v>86</v>
      </c>
      <c r="B24" s="11" t="s">
        <v>72</v>
      </c>
      <c r="C24" s="11" t="s">
        <v>87</v>
      </c>
      <c r="D24" s="11" t="s">
        <v>57</v>
      </c>
      <c r="E24" s="11" t="s">
        <v>13</v>
      </c>
      <c r="F24" s="10">
        <v>40</v>
      </c>
      <c r="G24" s="10">
        <v>1</v>
      </c>
      <c r="H24" s="10" t="s">
        <v>14</v>
      </c>
    </row>
    <row r="25" s="14" customFormat="1" ht="20.25" customHeight="1" spans="1:8">
      <c r="A25" s="11" t="s">
        <v>88</v>
      </c>
      <c r="B25" s="11" t="s">
        <v>89</v>
      </c>
      <c r="C25" s="11" t="s">
        <v>90</v>
      </c>
      <c r="D25" s="11" t="s">
        <v>45</v>
      </c>
      <c r="E25" s="11" t="s">
        <v>13</v>
      </c>
      <c r="F25" s="10">
        <v>22</v>
      </c>
      <c r="G25" s="10">
        <v>1</v>
      </c>
      <c r="H25" s="10" t="s">
        <v>14</v>
      </c>
    </row>
    <row r="26" s="14" customFormat="1" ht="20.25" customHeight="1" spans="1:8">
      <c r="A26" s="11" t="s">
        <v>91</v>
      </c>
      <c r="B26" s="11" t="s">
        <v>92</v>
      </c>
      <c r="C26" s="11" t="s">
        <v>93</v>
      </c>
      <c r="D26" s="11" t="s">
        <v>57</v>
      </c>
      <c r="E26" s="11" t="s">
        <v>13</v>
      </c>
      <c r="F26" s="10">
        <v>22</v>
      </c>
      <c r="G26" s="10">
        <v>1</v>
      </c>
      <c r="H26" s="10" t="s">
        <v>14</v>
      </c>
    </row>
    <row r="27" s="14" customFormat="1" ht="20.25" customHeight="1" spans="1:8">
      <c r="A27" s="11" t="s">
        <v>94</v>
      </c>
      <c r="B27" s="11" t="s">
        <v>95</v>
      </c>
      <c r="C27" s="11" t="s">
        <v>96</v>
      </c>
      <c r="D27" s="11" t="s">
        <v>97</v>
      </c>
      <c r="E27" s="11" t="s">
        <v>13</v>
      </c>
      <c r="F27" s="10">
        <v>25</v>
      </c>
      <c r="G27" s="10">
        <v>1</v>
      </c>
      <c r="H27" s="10" t="s">
        <v>78</v>
      </c>
    </row>
    <row r="28" s="14" customFormat="1" ht="20.25" customHeight="1" spans="1:8">
      <c r="A28" s="11" t="s">
        <v>98</v>
      </c>
      <c r="B28" s="11" t="s">
        <v>99</v>
      </c>
      <c r="C28" s="11" t="s">
        <v>100</v>
      </c>
      <c r="D28" s="11" t="s">
        <v>101</v>
      </c>
      <c r="E28" s="11" t="s">
        <v>52</v>
      </c>
      <c r="F28" s="10">
        <v>26</v>
      </c>
      <c r="G28" s="10">
        <v>1</v>
      </c>
      <c r="H28" s="10" t="s">
        <v>14</v>
      </c>
    </row>
    <row r="29" s="14" customFormat="1" ht="20.25" customHeight="1" spans="1:8">
      <c r="A29" s="11" t="s">
        <v>102</v>
      </c>
      <c r="B29" s="11" t="s">
        <v>103</v>
      </c>
      <c r="C29" s="11" t="s">
        <v>104</v>
      </c>
      <c r="D29" s="11" t="s">
        <v>37</v>
      </c>
      <c r="E29" s="11" t="s">
        <v>13</v>
      </c>
      <c r="F29" s="10">
        <v>14</v>
      </c>
      <c r="G29" s="10">
        <v>1</v>
      </c>
      <c r="H29" s="10" t="s">
        <v>14</v>
      </c>
    </row>
    <row r="30" s="14" customFormat="1" ht="20.25" customHeight="1" spans="1:8">
      <c r="A30" s="11" t="s">
        <v>105</v>
      </c>
      <c r="B30" s="11" t="s">
        <v>106</v>
      </c>
      <c r="C30" s="11" t="s">
        <v>107</v>
      </c>
      <c r="D30" s="11" t="s">
        <v>108</v>
      </c>
      <c r="E30" s="11" t="s">
        <v>13</v>
      </c>
      <c r="F30" s="10">
        <v>11</v>
      </c>
      <c r="G30" s="10">
        <v>1</v>
      </c>
      <c r="H30" s="10" t="s">
        <v>78</v>
      </c>
    </row>
    <row r="31" s="14" customFormat="1" ht="20.25" customHeight="1" spans="1:8">
      <c r="A31" s="11" t="s">
        <v>109</v>
      </c>
      <c r="B31" s="11" t="s">
        <v>110</v>
      </c>
      <c r="C31" s="11" t="s">
        <v>111</v>
      </c>
      <c r="D31" s="11" t="s">
        <v>108</v>
      </c>
      <c r="E31" s="11" t="s">
        <v>13</v>
      </c>
      <c r="F31" s="10">
        <v>25</v>
      </c>
      <c r="G31" s="10">
        <v>1</v>
      </c>
      <c r="H31" s="10" t="s">
        <v>14</v>
      </c>
    </row>
    <row r="32" s="14" customFormat="1" ht="20.25" customHeight="1" spans="1:8">
      <c r="A32" s="11" t="s">
        <v>112</v>
      </c>
      <c r="B32" s="11" t="s">
        <v>113</v>
      </c>
      <c r="C32" s="11" t="s">
        <v>114</v>
      </c>
      <c r="D32" s="11" t="s">
        <v>115</v>
      </c>
      <c r="E32" s="11" t="s">
        <v>13</v>
      </c>
      <c r="F32" s="10">
        <v>13</v>
      </c>
      <c r="G32" s="10">
        <v>1</v>
      </c>
      <c r="H32" s="10" t="s">
        <v>14</v>
      </c>
    </row>
    <row r="33" s="14" customFormat="1" ht="20.25" customHeight="1" spans="1:8">
      <c r="A33" s="11" t="s">
        <v>116</v>
      </c>
      <c r="B33" s="11" t="s">
        <v>117</v>
      </c>
      <c r="C33" s="11" t="s">
        <v>118</v>
      </c>
      <c r="D33" s="11" t="s">
        <v>119</v>
      </c>
      <c r="E33" s="11" t="s">
        <v>52</v>
      </c>
      <c r="F33" s="10">
        <v>12</v>
      </c>
      <c r="G33" s="10">
        <v>1</v>
      </c>
      <c r="H33" s="10" t="s">
        <v>78</v>
      </c>
    </row>
    <row r="34" s="14" customFormat="1" ht="20.25" customHeight="1" spans="1:8">
      <c r="A34" s="11" t="s">
        <v>120</v>
      </c>
      <c r="B34" s="11" t="s">
        <v>121</v>
      </c>
      <c r="C34" s="11" t="s">
        <v>122</v>
      </c>
      <c r="D34" s="11" t="s">
        <v>45</v>
      </c>
      <c r="E34" s="11" t="s">
        <v>13</v>
      </c>
      <c r="F34" s="11">
        <v>15</v>
      </c>
      <c r="G34" s="11">
        <v>1</v>
      </c>
      <c r="H34" s="11" t="s">
        <v>78</v>
      </c>
    </row>
    <row r="35" s="14" customFormat="1" ht="20.25" customHeight="1" spans="1:8">
      <c r="A35" s="11" t="s">
        <v>123</v>
      </c>
      <c r="B35" s="11" t="s">
        <v>124</v>
      </c>
      <c r="C35" s="11" t="s">
        <v>125</v>
      </c>
      <c r="D35" s="11" t="s">
        <v>126</v>
      </c>
      <c r="E35" s="11" t="s">
        <v>13</v>
      </c>
      <c r="F35" s="11">
        <v>18</v>
      </c>
      <c r="G35" s="11">
        <v>1</v>
      </c>
      <c r="H35" s="11" t="s">
        <v>14</v>
      </c>
    </row>
    <row r="36" s="14" customFormat="1" ht="20.25" customHeight="1" spans="1:8">
      <c r="A36" s="11" t="s">
        <v>127</v>
      </c>
      <c r="B36" s="11" t="s">
        <v>128</v>
      </c>
      <c r="C36" s="11" t="s">
        <v>129</v>
      </c>
      <c r="D36" s="11" t="s">
        <v>12</v>
      </c>
      <c r="E36" s="11" t="s">
        <v>13</v>
      </c>
      <c r="F36" s="10">
        <v>27</v>
      </c>
      <c r="G36" s="10">
        <v>1</v>
      </c>
      <c r="H36" s="10" t="s">
        <v>14</v>
      </c>
    </row>
    <row r="37" s="14" customFormat="1" ht="20.25" customHeight="1" spans="1:8">
      <c r="A37" s="11" t="s">
        <v>130</v>
      </c>
      <c r="B37" s="11" t="s">
        <v>131</v>
      </c>
      <c r="C37" s="11" t="s">
        <v>132</v>
      </c>
      <c r="D37" s="11" t="s">
        <v>37</v>
      </c>
      <c r="E37" s="11" t="s">
        <v>13</v>
      </c>
      <c r="F37" s="10">
        <v>23</v>
      </c>
      <c r="G37" s="10">
        <v>1</v>
      </c>
      <c r="H37" s="10" t="s">
        <v>14</v>
      </c>
    </row>
    <row r="38" s="14" customFormat="1" ht="20.25" customHeight="1" spans="1:8">
      <c r="A38" s="11" t="s">
        <v>133</v>
      </c>
      <c r="B38" s="11" t="s">
        <v>134</v>
      </c>
      <c r="C38" s="11" t="s">
        <v>135</v>
      </c>
      <c r="D38" s="11" t="s">
        <v>57</v>
      </c>
      <c r="E38" s="11" t="s">
        <v>13</v>
      </c>
      <c r="F38" s="10">
        <v>22</v>
      </c>
      <c r="G38" s="10">
        <v>1</v>
      </c>
      <c r="H38" s="10" t="s">
        <v>14</v>
      </c>
    </row>
    <row r="39" s="14" customFormat="1" ht="20.25" customHeight="1" spans="1:8">
      <c r="A39" s="11" t="s">
        <v>136</v>
      </c>
      <c r="B39" s="11" t="s">
        <v>137</v>
      </c>
      <c r="C39" s="11" t="s">
        <v>138</v>
      </c>
      <c r="D39" s="11" t="s">
        <v>139</v>
      </c>
      <c r="E39" s="11" t="s">
        <v>13</v>
      </c>
      <c r="F39" s="11">
        <v>30</v>
      </c>
      <c r="G39" s="11">
        <v>1</v>
      </c>
      <c r="H39" s="11" t="s">
        <v>14</v>
      </c>
    </row>
    <row r="40" s="14" customFormat="1" ht="20.25" customHeight="1" spans="1:8">
      <c r="A40" s="11" t="s">
        <v>140</v>
      </c>
      <c r="B40" s="11" t="s">
        <v>141</v>
      </c>
      <c r="C40" s="11" t="s">
        <v>142</v>
      </c>
      <c r="D40" s="11" t="s">
        <v>143</v>
      </c>
      <c r="E40" s="11" t="s">
        <v>13</v>
      </c>
      <c r="F40" s="11">
        <v>11</v>
      </c>
      <c r="G40" s="11">
        <v>1</v>
      </c>
      <c r="H40" s="11" t="s">
        <v>144</v>
      </c>
    </row>
    <row r="41" s="14" customFormat="1" ht="20.25" customHeight="1" spans="1:8">
      <c r="A41" s="11" t="s">
        <v>145</v>
      </c>
      <c r="B41" s="11" t="s">
        <v>146</v>
      </c>
      <c r="C41" s="11" t="s">
        <v>147</v>
      </c>
      <c r="D41" s="11" t="s">
        <v>148</v>
      </c>
      <c r="E41" s="11" t="s">
        <v>13</v>
      </c>
      <c r="F41" s="10">
        <v>27</v>
      </c>
      <c r="G41" s="10">
        <v>1</v>
      </c>
      <c r="H41" s="10" t="s">
        <v>78</v>
      </c>
    </row>
    <row r="42" s="14" customFormat="1" ht="20.25" customHeight="1" spans="1:8">
      <c r="A42" s="11" t="s">
        <v>149</v>
      </c>
      <c r="B42" s="11" t="s">
        <v>150</v>
      </c>
      <c r="C42" s="11" t="s">
        <v>151</v>
      </c>
      <c r="D42" s="11" t="s">
        <v>152</v>
      </c>
      <c r="E42" s="11" t="s">
        <v>13</v>
      </c>
      <c r="F42" s="10">
        <v>26</v>
      </c>
      <c r="G42" s="10">
        <v>1</v>
      </c>
      <c r="H42" s="10" t="s">
        <v>78</v>
      </c>
    </row>
    <row r="43" s="14" customFormat="1" ht="20.25" customHeight="1" spans="1:8">
      <c r="A43" s="11" t="s">
        <v>153</v>
      </c>
      <c r="B43" s="11" t="s">
        <v>154</v>
      </c>
      <c r="C43" s="11" t="s">
        <v>155</v>
      </c>
      <c r="D43" s="11" t="s">
        <v>126</v>
      </c>
      <c r="E43" s="11" t="s">
        <v>52</v>
      </c>
      <c r="F43" s="10">
        <v>17</v>
      </c>
      <c r="G43" s="10">
        <v>1</v>
      </c>
      <c r="H43" s="10" t="s">
        <v>14</v>
      </c>
    </row>
    <row r="44" s="14" customFormat="1" ht="20.25" customHeight="1" spans="1:8">
      <c r="A44" s="11" t="s">
        <v>156</v>
      </c>
      <c r="B44" s="11" t="s">
        <v>157</v>
      </c>
      <c r="C44" s="11" t="s">
        <v>158</v>
      </c>
      <c r="D44" s="11" t="s">
        <v>159</v>
      </c>
      <c r="E44" s="11" t="s">
        <v>13</v>
      </c>
      <c r="F44" s="10">
        <v>16</v>
      </c>
      <c r="G44" s="10">
        <v>1</v>
      </c>
      <c r="H44" s="10" t="s">
        <v>14</v>
      </c>
    </row>
    <row r="45" s="15" customFormat="1" ht="20.25" customHeight="1" spans="1:8">
      <c r="A45" s="11"/>
      <c r="B45" s="11"/>
      <c r="C45" s="11" t="s">
        <v>160</v>
      </c>
      <c r="D45" s="11" t="s">
        <v>161</v>
      </c>
      <c r="E45" s="11" t="s">
        <v>162</v>
      </c>
      <c r="F45" s="10"/>
      <c r="G45" s="10"/>
      <c r="H45" s="10"/>
    </row>
    <row r="46" s="15" customFormat="1" ht="20.25" customHeight="1" spans="1:8">
      <c r="A46" s="11"/>
      <c r="B46" s="11"/>
      <c r="C46" s="11" t="s">
        <v>163</v>
      </c>
      <c r="D46" s="11" t="s">
        <v>45</v>
      </c>
      <c r="E46" s="11" t="s">
        <v>13</v>
      </c>
      <c r="F46" s="10"/>
      <c r="G46" s="10"/>
      <c r="H46" s="10"/>
    </row>
    <row r="47" s="14" customFormat="1" ht="20.25" customHeight="1" spans="1:8">
      <c r="A47" s="11"/>
      <c r="B47" s="11"/>
      <c r="C47" s="11" t="s">
        <v>164</v>
      </c>
      <c r="D47" s="11" t="s">
        <v>45</v>
      </c>
      <c r="E47" s="11" t="s">
        <v>13</v>
      </c>
      <c r="F47" s="10"/>
      <c r="G47" s="10"/>
      <c r="H47" s="10"/>
    </row>
    <row r="48" s="14" customFormat="1" ht="20.25" customHeight="1" spans="1:8">
      <c r="A48" s="11"/>
      <c r="B48" s="11"/>
      <c r="C48" s="11" t="s">
        <v>165</v>
      </c>
      <c r="D48" s="11" t="s">
        <v>166</v>
      </c>
      <c r="E48" s="11" t="s">
        <v>13</v>
      </c>
      <c r="F48" s="10"/>
      <c r="G48" s="10"/>
      <c r="H48" s="10"/>
    </row>
    <row r="49" s="14" customFormat="1" ht="20.25" customHeight="1" spans="1:8">
      <c r="A49" s="11"/>
      <c r="B49" s="11"/>
      <c r="C49" s="11" t="s">
        <v>167</v>
      </c>
      <c r="D49" s="11" t="s">
        <v>168</v>
      </c>
      <c r="E49" s="11" t="s">
        <v>13</v>
      </c>
      <c r="F49" s="10"/>
      <c r="G49" s="10"/>
      <c r="H49" s="10"/>
    </row>
    <row r="50" s="14" customFormat="1" ht="20.25" customHeight="1" spans="1:8">
      <c r="A50" s="11"/>
      <c r="B50" s="11"/>
      <c r="C50" s="11" t="s">
        <v>169</v>
      </c>
      <c r="D50" s="11" t="s">
        <v>37</v>
      </c>
      <c r="E50" s="11" t="s">
        <v>13</v>
      </c>
      <c r="F50" s="10"/>
      <c r="G50" s="10"/>
      <c r="H50" s="10"/>
    </row>
    <row r="51" s="14" customFormat="1" ht="20.25" customHeight="1" spans="1:8">
      <c r="A51" s="11" t="s">
        <v>170</v>
      </c>
      <c r="B51" s="11" t="s">
        <v>171</v>
      </c>
      <c r="C51" s="11" t="s">
        <v>172</v>
      </c>
      <c r="D51" s="11" t="s">
        <v>74</v>
      </c>
      <c r="E51" s="11" t="s">
        <v>52</v>
      </c>
      <c r="F51" s="10">
        <v>10</v>
      </c>
      <c r="G51" s="10">
        <v>1</v>
      </c>
      <c r="H51" s="10" t="s">
        <v>78</v>
      </c>
    </row>
    <row r="52" s="14" customFormat="1" ht="20.25" customHeight="1" spans="1:8">
      <c r="A52" s="11" t="s">
        <v>173</v>
      </c>
      <c r="B52" s="11" t="s">
        <v>174</v>
      </c>
      <c r="C52" s="11" t="s">
        <v>175</v>
      </c>
      <c r="D52" s="11" t="s">
        <v>45</v>
      </c>
      <c r="E52" s="11" t="s">
        <v>13</v>
      </c>
      <c r="F52" s="10">
        <v>24</v>
      </c>
      <c r="G52" s="10">
        <v>1</v>
      </c>
      <c r="H52" s="10" t="s">
        <v>14</v>
      </c>
    </row>
    <row r="53" s="14" customFormat="1" ht="20.25" customHeight="1" spans="1:8">
      <c r="A53" s="11" t="s">
        <v>176</v>
      </c>
      <c r="B53" s="11" t="s">
        <v>177</v>
      </c>
      <c r="C53" s="11" t="s">
        <v>178</v>
      </c>
      <c r="D53" s="11" t="s">
        <v>179</v>
      </c>
      <c r="E53" s="11" t="s">
        <v>13</v>
      </c>
      <c r="F53" s="10">
        <v>30</v>
      </c>
      <c r="G53" s="10">
        <v>1</v>
      </c>
      <c r="H53" s="10" t="s">
        <v>14</v>
      </c>
    </row>
    <row r="54" s="14" customFormat="1" ht="20.25" customHeight="1" spans="1:8">
      <c r="A54" s="11" t="s">
        <v>180</v>
      </c>
      <c r="B54" s="11" t="s">
        <v>181</v>
      </c>
      <c r="C54" s="11" t="s">
        <v>182</v>
      </c>
      <c r="D54" s="11" t="s">
        <v>183</v>
      </c>
      <c r="E54" s="11" t="s">
        <v>184</v>
      </c>
      <c r="F54" s="10">
        <v>30</v>
      </c>
      <c r="G54" s="10">
        <v>1</v>
      </c>
      <c r="H54" s="10" t="s">
        <v>78</v>
      </c>
    </row>
    <row r="55" s="14" customFormat="1" ht="20.25" customHeight="1" spans="1:8">
      <c r="A55" s="11" t="s">
        <v>185</v>
      </c>
      <c r="B55" s="11" t="s">
        <v>186</v>
      </c>
      <c r="C55" s="11" t="s">
        <v>187</v>
      </c>
      <c r="D55" s="11" t="s">
        <v>188</v>
      </c>
      <c r="E55" s="11" t="s">
        <v>13</v>
      </c>
      <c r="F55" s="10">
        <v>19</v>
      </c>
      <c r="G55" s="10">
        <v>1</v>
      </c>
      <c r="H55" s="10" t="s">
        <v>189</v>
      </c>
    </row>
    <row r="56" s="14" customFormat="1" ht="20.25" customHeight="1" spans="1:8">
      <c r="A56" s="11" t="s">
        <v>190</v>
      </c>
      <c r="B56" s="11" t="s">
        <v>191</v>
      </c>
      <c r="C56" s="11" t="s">
        <v>192</v>
      </c>
      <c r="D56" s="11" t="s">
        <v>193</v>
      </c>
      <c r="E56" s="11" t="s">
        <v>13</v>
      </c>
      <c r="F56" s="10">
        <v>31</v>
      </c>
      <c r="G56" s="10">
        <v>1</v>
      </c>
      <c r="H56" s="10" t="s">
        <v>78</v>
      </c>
    </row>
    <row r="57" s="14" customFormat="1" ht="20.25" customHeight="1" spans="1:8">
      <c r="A57" s="11" t="s">
        <v>194</v>
      </c>
      <c r="B57" s="11" t="s">
        <v>195</v>
      </c>
      <c r="C57" s="11" t="s">
        <v>196</v>
      </c>
      <c r="D57" s="11" t="s">
        <v>152</v>
      </c>
      <c r="E57" s="11" t="s">
        <v>13</v>
      </c>
      <c r="F57" s="10">
        <v>46</v>
      </c>
      <c r="G57" s="10">
        <v>1</v>
      </c>
      <c r="H57" s="10" t="s">
        <v>14</v>
      </c>
    </row>
    <row r="58" s="14" customFormat="1" ht="20.25" customHeight="1" spans="1:8">
      <c r="A58" s="11" t="s">
        <v>197</v>
      </c>
      <c r="B58" s="11" t="s">
        <v>198</v>
      </c>
      <c r="C58" s="11" t="s">
        <v>199</v>
      </c>
      <c r="D58" s="11" t="s">
        <v>183</v>
      </c>
      <c r="E58" s="11" t="s">
        <v>184</v>
      </c>
      <c r="F58" s="10">
        <v>17</v>
      </c>
      <c r="G58" s="10">
        <v>1</v>
      </c>
      <c r="H58" s="10" t="s">
        <v>14</v>
      </c>
    </row>
    <row r="59" s="16" customFormat="1" ht="20.25" customHeight="1" spans="1:8">
      <c r="A59" s="11" t="s">
        <v>200</v>
      </c>
      <c r="B59" s="11" t="s">
        <v>201</v>
      </c>
      <c r="C59" s="11" t="s">
        <v>87</v>
      </c>
      <c r="D59" s="11" t="s">
        <v>57</v>
      </c>
      <c r="E59" s="11" t="s">
        <v>13</v>
      </c>
      <c r="F59" s="10">
        <v>21</v>
      </c>
      <c r="G59" s="10">
        <v>1</v>
      </c>
      <c r="H59" s="10" t="s">
        <v>14</v>
      </c>
    </row>
    <row r="60" s="16" customFormat="1" ht="20.25" customHeight="1" spans="1:8">
      <c r="A60" s="11" t="s">
        <v>202</v>
      </c>
      <c r="B60" s="11" t="s">
        <v>203</v>
      </c>
      <c r="C60" s="11" t="s">
        <v>204</v>
      </c>
      <c r="D60" s="11" t="s">
        <v>85</v>
      </c>
      <c r="E60" s="11" t="s">
        <v>52</v>
      </c>
      <c r="F60" s="10">
        <v>18</v>
      </c>
      <c r="G60" s="10">
        <v>1</v>
      </c>
      <c r="H60" s="10" t="s">
        <v>78</v>
      </c>
    </row>
    <row r="61" s="16" customFormat="1" ht="20.25" customHeight="1" spans="1:8">
      <c r="A61" s="11" t="s">
        <v>205</v>
      </c>
      <c r="B61" s="11" t="s">
        <v>206</v>
      </c>
      <c r="C61" s="11" t="s">
        <v>207</v>
      </c>
      <c r="D61" s="11" t="s">
        <v>45</v>
      </c>
      <c r="E61" s="11" t="s">
        <v>13</v>
      </c>
      <c r="F61" s="10">
        <v>19</v>
      </c>
      <c r="G61" s="10">
        <v>1</v>
      </c>
      <c r="H61" s="10" t="s">
        <v>14</v>
      </c>
    </row>
    <row r="62" s="16" customFormat="1" ht="20.25" customHeight="1" spans="1:8">
      <c r="A62" s="11"/>
      <c r="B62" s="11"/>
      <c r="C62" s="11" t="s">
        <v>208</v>
      </c>
      <c r="D62" s="11" t="s">
        <v>45</v>
      </c>
      <c r="E62" s="11" t="s">
        <v>52</v>
      </c>
      <c r="F62" s="10"/>
      <c r="G62" s="10"/>
      <c r="H62" s="10"/>
    </row>
    <row r="63" s="16" customFormat="1" ht="20.25" customHeight="1" spans="1:8">
      <c r="A63" s="11" t="s">
        <v>209</v>
      </c>
      <c r="B63" s="11" t="s">
        <v>210</v>
      </c>
      <c r="C63" s="11" t="s">
        <v>211</v>
      </c>
      <c r="D63" s="11" t="s">
        <v>212</v>
      </c>
      <c r="E63" s="11" t="s">
        <v>13</v>
      </c>
      <c r="F63" s="10">
        <v>17</v>
      </c>
      <c r="G63" s="10">
        <v>1</v>
      </c>
      <c r="H63" s="10" t="s">
        <v>78</v>
      </c>
    </row>
    <row r="64" s="16" customFormat="1" ht="17.25" customHeight="1" spans="1:8">
      <c r="A64" s="11" t="s">
        <v>213</v>
      </c>
      <c r="B64" s="11" t="s">
        <v>214</v>
      </c>
      <c r="C64" s="11" t="s">
        <v>215</v>
      </c>
      <c r="D64" s="11" t="s">
        <v>216</v>
      </c>
      <c r="E64" s="11" t="s">
        <v>52</v>
      </c>
      <c r="F64" s="10">
        <v>17</v>
      </c>
      <c r="G64" s="10">
        <v>1</v>
      </c>
      <c r="H64" s="10" t="s">
        <v>53</v>
      </c>
    </row>
    <row r="65" s="16" customFormat="1" ht="20.25" customHeight="1" spans="1:8">
      <c r="A65" s="11" t="s">
        <v>217</v>
      </c>
      <c r="B65" s="11" t="s">
        <v>218</v>
      </c>
      <c r="C65" s="11" t="s">
        <v>219</v>
      </c>
      <c r="D65" s="11" t="s">
        <v>119</v>
      </c>
      <c r="E65" s="11" t="s">
        <v>13</v>
      </c>
      <c r="F65" s="10">
        <v>28</v>
      </c>
      <c r="G65" s="10">
        <v>1</v>
      </c>
      <c r="H65" s="10" t="s">
        <v>78</v>
      </c>
    </row>
    <row r="66" s="16" customFormat="1" ht="20.25" customHeight="1" spans="1:8">
      <c r="A66" s="11"/>
      <c r="B66" s="11"/>
      <c r="C66" s="11" t="s">
        <v>220</v>
      </c>
      <c r="D66" s="11" t="s">
        <v>119</v>
      </c>
      <c r="E66" s="11" t="s">
        <v>13</v>
      </c>
      <c r="F66" s="10"/>
      <c r="G66" s="10"/>
      <c r="H66" s="10"/>
    </row>
    <row r="67" s="16" customFormat="1" ht="20.25" customHeight="1" spans="1:8">
      <c r="A67" s="11"/>
      <c r="B67" s="11"/>
      <c r="C67" s="11" t="s">
        <v>221</v>
      </c>
      <c r="D67" s="11" t="s">
        <v>119</v>
      </c>
      <c r="E67" s="11" t="s">
        <v>13</v>
      </c>
      <c r="F67" s="10"/>
      <c r="G67" s="10"/>
      <c r="H67" s="10"/>
    </row>
    <row r="68" s="16" customFormat="1" ht="20.25" customHeight="1" spans="1:8">
      <c r="A68" s="11"/>
      <c r="B68" s="11"/>
      <c r="C68" s="11" t="s">
        <v>222</v>
      </c>
      <c r="D68" s="11" t="s">
        <v>119</v>
      </c>
      <c r="E68" s="11" t="s">
        <v>13</v>
      </c>
      <c r="F68" s="10"/>
      <c r="G68" s="10"/>
      <c r="H68" s="10"/>
    </row>
    <row r="69" s="16" customFormat="1" ht="20.25" customHeight="1" spans="1:8">
      <c r="A69" s="11"/>
      <c r="B69" s="11"/>
      <c r="C69" s="11" t="s">
        <v>223</v>
      </c>
      <c r="D69" s="11" t="s">
        <v>119</v>
      </c>
      <c r="E69" s="11" t="s">
        <v>52</v>
      </c>
      <c r="F69" s="10"/>
      <c r="G69" s="10"/>
      <c r="H69" s="10"/>
    </row>
    <row r="70" s="16" customFormat="1" ht="20.25" customHeight="1" spans="1:8">
      <c r="A70" s="11"/>
      <c r="B70" s="11"/>
      <c r="C70" s="11" t="s">
        <v>224</v>
      </c>
      <c r="D70" s="11" t="s">
        <v>119</v>
      </c>
      <c r="E70" s="11" t="s">
        <v>52</v>
      </c>
      <c r="F70" s="10"/>
      <c r="G70" s="10"/>
      <c r="H70" s="10"/>
    </row>
    <row r="71" s="14" customFormat="1" ht="20.25" customHeight="1" spans="1:8">
      <c r="A71" s="11" t="s">
        <v>225</v>
      </c>
      <c r="B71" s="11" t="s">
        <v>226</v>
      </c>
      <c r="C71" s="11" t="s">
        <v>227</v>
      </c>
      <c r="D71" s="11" t="s">
        <v>228</v>
      </c>
      <c r="E71" s="11" t="s">
        <v>13</v>
      </c>
      <c r="F71" s="10">
        <v>28</v>
      </c>
      <c r="G71" s="10">
        <v>1</v>
      </c>
      <c r="H71" s="10" t="s">
        <v>14</v>
      </c>
    </row>
    <row r="72" s="14" customFormat="1" ht="20.25" customHeight="1" spans="1:8">
      <c r="A72" s="11" t="s">
        <v>229</v>
      </c>
      <c r="B72" s="11" t="s">
        <v>230</v>
      </c>
      <c r="C72" s="11" t="s">
        <v>231</v>
      </c>
      <c r="D72" s="11" t="s">
        <v>232</v>
      </c>
      <c r="E72" s="11" t="s">
        <v>13</v>
      </c>
      <c r="F72" s="11">
        <v>22</v>
      </c>
      <c r="G72" s="11">
        <v>1</v>
      </c>
      <c r="H72" s="11" t="s">
        <v>78</v>
      </c>
    </row>
    <row r="73" s="14" customFormat="1" ht="20.25" customHeight="1" spans="1:8">
      <c r="A73" s="11" t="s">
        <v>233</v>
      </c>
      <c r="B73" s="11" t="s">
        <v>234</v>
      </c>
      <c r="C73" s="11" t="s">
        <v>235</v>
      </c>
      <c r="D73" s="11" t="s">
        <v>236</v>
      </c>
      <c r="E73" s="11" t="s">
        <v>52</v>
      </c>
      <c r="F73" s="11">
        <v>32</v>
      </c>
      <c r="G73" s="11">
        <v>1</v>
      </c>
      <c r="H73" s="11" t="s">
        <v>53</v>
      </c>
    </row>
    <row r="74" s="14" customFormat="1" ht="20.25" customHeight="1" spans="1:8">
      <c r="A74" s="11" t="s">
        <v>237</v>
      </c>
      <c r="B74" s="11" t="s">
        <v>238</v>
      </c>
      <c r="C74" s="11" t="s">
        <v>239</v>
      </c>
      <c r="D74" s="11" t="s">
        <v>240</v>
      </c>
      <c r="E74" s="11" t="s">
        <v>241</v>
      </c>
      <c r="F74" s="10">
        <v>22</v>
      </c>
      <c r="G74" s="10">
        <v>1</v>
      </c>
      <c r="H74" s="10" t="s">
        <v>14</v>
      </c>
    </row>
    <row r="75" s="14" customFormat="1" ht="20.25" customHeight="1" spans="1:8">
      <c r="A75" s="11" t="s">
        <v>242</v>
      </c>
      <c r="B75" s="11" t="s">
        <v>243</v>
      </c>
      <c r="C75" s="11" t="s">
        <v>244</v>
      </c>
      <c r="D75" s="11" t="s">
        <v>245</v>
      </c>
      <c r="E75" s="11" t="s">
        <v>13</v>
      </c>
      <c r="F75" s="10">
        <v>20</v>
      </c>
      <c r="G75" s="10">
        <v>1</v>
      </c>
      <c r="H75" s="10" t="s">
        <v>78</v>
      </c>
    </row>
    <row r="76" s="14" customFormat="1" ht="20.25" customHeight="1" spans="1:8">
      <c r="A76" s="11"/>
      <c r="B76" s="11"/>
      <c r="C76" s="11" t="s">
        <v>246</v>
      </c>
      <c r="D76" s="11" t="s">
        <v>245</v>
      </c>
      <c r="E76" s="11" t="s">
        <v>52</v>
      </c>
      <c r="F76" s="10"/>
      <c r="G76" s="10"/>
      <c r="H76" s="10"/>
    </row>
    <row r="77" s="14" customFormat="1" ht="20.25" customHeight="1" spans="1:8">
      <c r="A77" s="11"/>
      <c r="B77" s="11"/>
      <c r="C77" s="11" t="s">
        <v>247</v>
      </c>
      <c r="D77" s="11" t="s">
        <v>245</v>
      </c>
      <c r="E77" s="11" t="s">
        <v>52</v>
      </c>
      <c r="F77" s="10"/>
      <c r="G77" s="10"/>
      <c r="H77" s="10"/>
    </row>
    <row r="78" s="14" customFormat="1" ht="20.25" customHeight="1" spans="1:8">
      <c r="A78" s="11"/>
      <c r="B78" s="11"/>
      <c r="C78" s="11" t="s">
        <v>248</v>
      </c>
      <c r="D78" s="11" t="s">
        <v>245</v>
      </c>
      <c r="E78" s="11" t="s">
        <v>241</v>
      </c>
      <c r="F78" s="10"/>
      <c r="G78" s="10"/>
      <c r="H78" s="10"/>
    </row>
    <row r="79" s="14" customFormat="1" ht="20.25" customHeight="1" spans="1:8">
      <c r="A79" s="11"/>
      <c r="B79" s="11"/>
      <c r="C79" s="11" t="s">
        <v>249</v>
      </c>
      <c r="D79" s="11" t="s">
        <v>245</v>
      </c>
      <c r="E79" s="11" t="s">
        <v>241</v>
      </c>
      <c r="F79" s="10"/>
      <c r="G79" s="10"/>
      <c r="H79" s="10"/>
    </row>
    <row r="80" s="14" customFormat="1" ht="20.25" customHeight="1" spans="1:8">
      <c r="A80" s="11"/>
      <c r="B80" s="11"/>
      <c r="C80" s="11" t="s">
        <v>250</v>
      </c>
      <c r="D80" s="11" t="s">
        <v>245</v>
      </c>
      <c r="E80" s="11" t="s">
        <v>241</v>
      </c>
      <c r="F80" s="10"/>
      <c r="G80" s="10"/>
      <c r="H80" s="10"/>
    </row>
    <row r="81" s="14" customFormat="1" ht="20.25" customHeight="1" spans="1:8">
      <c r="A81" s="11"/>
      <c r="B81" s="11"/>
      <c r="C81" s="11" t="s">
        <v>251</v>
      </c>
      <c r="D81" s="11" t="s">
        <v>245</v>
      </c>
      <c r="E81" s="11" t="s">
        <v>252</v>
      </c>
      <c r="F81" s="10"/>
      <c r="G81" s="10"/>
      <c r="H81" s="10"/>
    </row>
    <row r="82" s="14" customFormat="1" ht="20.25" customHeight="1" spans="1:8">
      <c r="A82" s="11"/>
      <c r="B82" s="11"/>
      <c r="C82" s="11" t="s">
        <v>253</v>
      </c>
      <c r="D82" s="11" t="s">
        <v>245</v>
      </c>
      <c r="E82" s="11" t="s">
        <v>252</v>
      </c>
      <c r="F82" s="10"/>
      <c r="G82" s="10"/>
      <c r="H82" s="10"/>
    </row>
    <row r="83" s="14" customFormat="1" ht="20.25" customHeight="1" spans="1:8">
      <c r="A83" s="11" t="s">
        <v>254</v>
      </c>
      <c r="B83" s="11" t="s">
        <v>255</v>
      </c>
      <c r="C83" s="11" t="s">
        <v>256</v>
      </c>
      <c r="D83" s="11" t="s">
        <v>240</v>
      </c>
      <c r="E83" s="11" t="s">
        <v>13</v>
      </c>
      <c r="F83" s="10">
        <v>21</v>
      </c>
      <c r="G83" s="10">
        <v>1</v>
      </c>
      <c r="H83" s="10" t="s">
        <v>53</v>
      </c>
    </row>
    <row r="84" s="14" customFormat="1" ht="20.25" customHeight="1" spans="1:8">
      <c r="A84" s="11" t="s">
        <v>257</v>
      </c>
      <c r="B84" s="11" t="s">
        <v>258</v>
      </c>
      <c r="C84" s="11" t="s">
        <v>259</v>
      </c>
      <c r="D84" s="11" t="s">
        <v>216</v>
      </c>
      <c r="E84" s="11" t="s">
        <v>13</v>
      </c>
      <c r="F84" s="10">
        <v>21</v>
      </c>
      <c r="G84" s="10">
        <v>1</v>
      </c>
      <c r="H84" s="10" t="s">
        <v>14</v>
      </c>
    </row>
    <row r="85" s="14" customFormat="1" ht="20.25" customHeight="1" spans="1:8">
      <c r="A85" s="11" t="s">
        <v>260</v>
      </c>
      <c r="B85" s="11" t="s">
        <v>261</v>
      </c>
      <c r="C85" s="11" t="s">
        <v>262</v>
      </c>
      <c r="D85" s="11" t="s">
        <v>12</v>
      </c>
      <c r="E85" s="11" t="s">
        <v>13</v>
      </c>
      <c r="F85" s="10">
        <v>24</v>
      </c>
      <c r="G85" s="10">
        <v>1</v>
      </c>
      <c r="H85" s="10" t="s">
        <v>14</v>
      </c>
    </row>
    <row r="86" s="14" customFormat="1" ht="20.25" customHeight="1" spans="1:8">
      <c r="A86" s="11" t="s">
        <v>263</v>
      </c>
      <c r="B86" s="11" t="s">
        <v>264</v>
      </c>
      <c r="C86" s="11" t="s">
        <v>265</v>
      </c>
      <c r="D86" s="11" t="s">
        <v>266</v>
      </c>
      <c r="E86" s="11" t="s">
        <v>52</v>
      </c>
      <c r="F86" s="11">
        <v>10</v>
      </c>
      <c r="G86" s="11">
        <v>1</v>
      </c>
      <c r="H86" s="11" t="s">
        <v>14</v>
      </c>
    </row>
    <row r="87" s="14" customFormat="1" ht="20.25" customHeight="1" spans="1:8">
      <c r="A87" s="11" t="s">
        <v>267</v>
      </c>
      <c r="B87" s="11" t="s">
        <v>268</v>
      </c>
      <c r="C87" s="11" t="s">
        <v>269</v>
      </c>
      <c r="D87" s="11" t="s">
        <v>45</v>
      </c>
      <c r="E87" s="11" t="s">
        <v>13</v>
      </c>
      <c r="F87" s="10">
        <v>24</v>
      </c>
      <c r="G87" s="10">
        <v>1</v>
      </c>
      <c r="H87" s="10" t="s">
        <v>53</v>
      </c>
    </row>
    <row r="88" s="14" customFormat="1" ht="20.25" customHeight="1" spans="1:8">
      <c r="A88" s="11" t="s">
        <v>270</v>
      </c>
      <c r="B88" s="11" t="s">
        <v>271</v>
      </c>
      <c r="C88" s="11" t="s">
        <v>272</v>
      </c>
      <c r="D88" s="11" t="s">
        <v>273</v>
      </c>
      <c r="E88" s="11" t="s">
        <v>13</v>
      </c>
      <c r="F88" s="10">
        <v>22</v>
      </c>
      <c r="G88" s="10">
        <v>1</v>
      </c>
      <c r="H88" s="10" t="s">
        <v>53</v>
      </c>
    </row>
    <row r="89" s="14" customFormat="1" ht="20.25" customHeight="1" spans="1:8">
      <c r="A89" s="11" t="s">
        <v>274</v>
      </c>
      <c r="B89" s="11" t="s">
        <v>275</v>
      </c>
      <c r="C89" s="11" t="s">
        <v>276</v>
      </c>
      <c r="D89" s="11" t="s">
        <v>12</v>
      </c>
      <c r="E89" s="11" t="s">
        <v>13</v>
      </c>
      <c r="F89" s="10">
        <v>31</v>
      </c>
      <c r="G89" s="10">
        <v>1</v>
      </c>
      <c r="H89" s="10" t="s">
        <v>53</v>
      </c>
    </row>
    <row r="90" s="14" customFormat="1" ht="20.25" customHeight="1" spans="1:8">
      <c r="A90" s="11" t="s">
        <v>277</v>
      </c>
      <c r="B90" s="11" t="s">
        <v>278</v>
      </c>
      <c r="C90" s="11" t="s">
        <v>279</v>
      </c>
      <c r="D90" s="11" t="s">
        <v>188</v>
      </c>
      <c r="E90" s="11" t="s">
        <v>13</v>
      </c>
      <c r="F90" s="10">
        <v>26</v>
      </c>
      <c r="G90" s="10">
        <v>1</v>
      </c>
      <c r="H90" s="10" t="s">
        <v>53</v>
      </c>
    </row>
    <row r="91" s="14" customFormat="1" ht="20.25" customHeight="1" spans="1:8">
      <c r="A91" s="11" t="s">
        <v>280</v>
      </c>
      <c r="B91" s="11" t="s">
        <v>281</v>
      </c>
      <c r="C91" s="11" t="s">
        <v>282</v>
      </c>
      <c r="D91" s="11" t="s">
        <v>283</v>
      </c>
      <c r="E91" s="11" t="s">
        <v>13</v>
      </c>
      <c r="F91" s="10">
        <v>30</v>
      </c>
      <c r="G91" s="10">
        <v>1</v>
      </c>
      <c r="H91" s="10" t="s">
        <v>14</v>
      </c>
    </row>
    <row r="92" s="14" customFormat="1" ht="20.25" customHeight="1" spans="1:8">
      <c r="A92" s="11" t="s">
        <v>284</v>
      </c>
      <c r="B92" s="11" t="s">
        <v>285</v>
      </c>
      <c r="C92" s="11" t="s">
        <v>282</v>
      </c>
      <c r="D92" s="11" t="s">
        <v>283</v>
      </c>
      <c r="E92" s="11" t="s">
        <v>13</v>
      </c>
      <c r="F92" s="10">
        <v>12</v>
      </c>
      <c r="G92" s="10">
        <v>1</v>
      </c>
      <c r="H92" s="10" t="s">
        <v>14</v>
      </c>
    </row>
    <row r="93" s="14" customFormat="1" ht="20.25" customHeight="1" spans="1:8">
      <c r="A93" s="11" t="s">
        <v>286</v>
      </c>
      <c r="B93" s="11" t="s">
        <v>287</v>
      </c>
      <c r="C93" s="11" t="s">
        <v>288</v>
      </c>
      <c r="D93" s="11" t="s">
        <v>289</v>
      </c>
      <c r="E93" s="11" t="s">
        <v>13</v>
      </c>
      <c r="F93" s="10">
        <v>26</v>
      </c>
      <c r="G93" s="10">
        <v>1</v>
      </c>
      <c r="H93" s="10" t="s">
        <v>53</v>
      </c>
    </row>
    <row r="94" s="14" customFormat="1" ht="20.25" customHeight="1" spans="1:8">
      <c r="A94" s="11" t="s">
        <v>290</v>
      </c>
      <c r="B94" s="11" t="s">
        <v>291</v>
      </c>
      <c r="C94" s="11" t="s">
        <v>292</v>
      </c>
      <c r="D94" s="11" t="s">
        <v>293</v>
      </c>
      <c r="E94" s="11" t="s">
        <v>13</v>
      </c>
      <c r="F94" s="10">
        <v>35</v>
      </c>
      <c r="G94" s="10">
        <v>1</v>
      </c>
      <c r="H94" s="10" t="s">
        <v>53</v>
      </c>
    </row>
    <row r="95" s="14" customFormat="1" ht="20.25" customHeight="1" spans="1:8">
      <c r="A95" s="11" t="s">
        <v>294</v>
      </c>
      <c r="B95" s="11" t="s">
        <v>295</v>
      </c>
      <c r="C95" s="11" t="s">
        <v>296</v>
      </c>
      <c r="D95" s="11" t="s">
        <v>297</v>
      </c>
      <c r="E95" s="11" t="s">
        <v>13</v>
      </c>
      <c r="F95" s="10">
        <v>16</v>
      </c>
      <c r="G95" s="10">
        <v>1</v>
      </c>
      <c r="H95" s="10" t="s">
        <v>53</v>
      </c>
    </row>
    <row r="96" s="14" customFormat="1" ht="20.25" customHeight="1" spans="1:8">
      <c r="A96" s="11" t="s">
        <v>298</v>
      </c>
      <c r="B96" s="11" t="s">
        <v>299</v>
      </c>
      <c r="C96" s="11" t="s">
        <v>300</v>
      </c>
      <c r="D96" s="11" t="s">
        <v>301</v>
      </c>
      <c r="E96" s="11" t="s">
        <v>52</v>
      </c>
      <c r="F96" s="10">
        <v>13</v>
      </c>
      <c r="G96" s="10">
        <v>1</v>
      </c>
      <c r="H96" s="10" t="s">
        <v>53</v>
      </c>
    </row>
    <row r="97" s="14" customFormat="1" ht="20.25" customHeight="1" spans="1:8">
      <c r="A97" s="11" t="s">
        <v>302</v>
      </c>
      <c r="B97" s="11" t="s">
        <v>303</v>
      </c>
      <c r="C97" s="11" t="s">
        <v>304</v>
      </c>
      <c r="D97" s="11" t="s">
        <v>305</v>
      </c>
      <c r="E97" s="11" t="s">
        <v>13</v>
      </c>
      <c r="F97" s="10">
        <v>36</v>
      </c>
      <c r="G97" s="10">
        <v>1</v>
      </c>
      <c r="H97" s="10" t="s">
        <v>53</v>
      </c>
    </row>
    <row r="98" s="14" customFormat="1" ht="20.25" customHeight="1" spans="1:8">
      <c r="A98" s="11" t="s">
        <v>306</v>
      </c>
      <c r="B98" s="11" t="s">
        <v>307</v>
      </c>
      <c r="C98" s="11" t="s">
        <v>308</v>
      </c>
      <c r="D98" s="11" t="s">
        <v>301</v>
      </c>
      <c r="E98" s="11" t="s">
        <v>13</v>
      </c>
      <c r="F98" s="10">
        <v>24</v>
      </c>
      <c r="G98" s="10">
        <v>1</v>
      </c>
      <c r="H98" s="10" t="s">
        <v>53</v>
      </c>
    </row>
    <row r="99" s="14" customFormat="1" ht="20.25" customHeight="1" spans="1:8">
      <c r="A99" s="11" t="s">
        <v>309</v>
      </c>
      <c r="B99" s="11" t="s">
        <v>310</v>
      </c>
      <c r="C99" s="11" t="s">
        <v>311</v>
      </c>
      <c r="D99" s="11" t="s">
        <v>119</v>
      </c>
      <c r="E99" s="11" t="s">
        <v>52</v>
      </c>
      <c r="F99" s="10">
        <v>10</v>
      </c>
      <c r="G99" s="10">
        <v>1</v>
      </c>
      <c r="H99" s="10" t="s">
        <v>53</v>
      </c>
    </row>
    <row r="100" s="14" customFormat="1" ht="20.25" customHeight="1" spans="1:8">
      <c r="A100" s="11" t="s">
        <v>312</v>
      </c>
      <c r="B100" s="11" t="s">
        <v>313</v>
      </c>
      <c r="C100" s="11" t="s">
        <v>314</v>
      </c>
      <c r="D100" s="11" t="s">
        <v>183</v>
      </c>
      <c r="E100" s="11" t="s">
        <v>184</v>
      </c>
      <c r="F100" s="10">
        <v>11</v>
      </c>
      <c r="G100" s="10">
        <v>1</v>
      </c>
      <c r="H100" s="10" t="s">
        <v>53</v>
      </c>
    </row>
    <row r="101" s="14" customFormat="1" ht="20.25" customHeight="1" spans="1:8">
      <c r="A101" s="11" t="s">
        <v>315</v>
      </c>
      <c r="B101" s="11" t="s">
        <v>316</v>
      </c>
      <c r="C101" s="11" t="s">
        <v>317</v>
      </c>
      <c r="D101" s="11" t="s">
        <v>318</v>
      </c>
      <c r="E101" s="11" t="s">
        <v>52</v>
      </c>
      <c r="F101" s="10">
        <v>25</v>
      </c>
      <c r="G101" s="10">
        <v>1</v>
      </c>
      <c r="H101" s="10" t="s">
        <v>53</v>
      </c>
    </row>
    <row r="102" s="14" customFormat="1" ht="20.25" customHeight="1" spans="1:8">
      <c r="A102" s="11" t="s">
        <v>319</v>
      </c>
      <c r="B102" s="11" t="s">
        <v>320</v>
      </c>
      <c r="C102" s="11" t="s">
        <v>321</v>
      </c>
      <c r="D102" s="11" t="s">
        <v>322</v>
      </c>
      <c r="E102" s="11" t="s">
        <v>241</v>
      </c>
      <c r="F102" s="10">
        <v>10</v>
      </c>
      <c r="G102" s="10">
        <v>1</v>
      </c>
      <c r="H102" s="10" t="s">
        <v>189</v>
      </c>
    </row>
    <row r="103" s="14" customFormat="1" ht="20.25" customHeight="1" spans="1:8">
      <c r="A103" s="11" t="s">
        <v>323</v>
      </c>
      <c r="B103" s="11" t="s">
        <v>324</v>
      </c>
      <c r="C103" s="11" t="s">
        <v>325</v>
      </c>
      <c r="D103" s="11" t="s">
        <v>326</v>
      </c>
      <c r="E103" s="11" t="s">
        <v>13</v>
      </c>
      <c r="F103" s="11">
        <v>12</v>
      </c>
      <c r="G103" s="11">
        <v>1</v>
      </c>
      <c r="H103" s="11" t="s">
        <v>53</v>
      </c>
    </row>
    <row r="104" s="14" customFormat="1" ht="20.25" customHeight="1" spans="1:8">
      <c r="A104" s="11" t="s">
        <v>327</v>
      </c>
      <c r="B104" s="11" t="s">
        <v>328</v>
      </c>
      <c r="C104" s="11" t="s">
        <v>329</v>
      </c>
      <c r="D104" s="11" t="s">
        <v>330</v>
      </c>
      <c r="E104" s="11" t="s">
        <v>52</v>
      </c>
      <c r="F104" s="10">
        <v>34</v>
      </c>
      <c r="G104" s="10">
        <v>1</v>
      </c>
      <c r="H104" s="10" t="s">
        <v>53</v>
      </c>
    </row>
    <row r="105" s="14" customFormat="1" ht="20.25" customHeight="1" spans="1:8">
      <c r="A105" s="11" t="s">
        <v>331</v>
      </c>
      <c r="B105" s="11" t="s">
        <v>332</v>
      </c>
      <c r="C105" s="11" t="s">
        <v>304</v>
      </c>
      <c r="D105" s="11" t="s">
        <v>305</v>
      </c>
      <c r="E105" s="11" t="s">
        <v>13</v>
      </c>
      <c r="F105" s="10">
        <v>35</v>
      </c>
      <c r="G105" s="10">
        <v>1</v>
      </c>
      <c r="H105" s="10" t="s">
        <v>53</v>
      </c>
    </row>
    <row r="106" s="14" customFormat="1" ht="20.25" customHeight="1" spans="1:8">
      <c r="A106" s="11" t="s">
        <v>333</v>
      </c>
      <c r="B106" s="11" t="s">
        <v>334</v>
      </c>
      <c r="C106" s="11" t="s">
        <v>335</v>
      </c>
      <c r="D106" s="11" t="s">
        <v>45</v>
      </c>
      <c r="E106" s="11" t="s">
        <v>13</v>
      </c>
      <c r="F106" s="10">
        <v>25</v>
      </c>
      <c r="G106" s="10">
        <v>1</v>
      </c>
      <c r="H106" s="10" t="s">
        <v>53</v>
      </c>
    </row>
    <row r="107" s="14" customFormat="1" ht="20.25" customHeight="1" spans="1:8">
      <c r="A107" s="11" t="s">
        <v>336</v>
      </c>
      <c r="B107" s="11" t="s">
        <v>337</v>
      </c>
      <c r="C107" s="11" t="s">
        <v>338</v>
      </c>
      <c r="D107" s="11" t="s">
        <v>339</v>
      </c>
      <c r="E107" s="11" t="s">
        <v>13</v>
      </c>
      <c r="F107" s="10">
        <v>32</v>
      </c>
      <c r="G107" s="10">
        <v>1</v>
      </c>
      <c r="H107" s="10" t="s">
        <v>53</v>
      </c>
    </row>
    <row r="108" s="14" customFormat="1" ht="20.25" customHeight="1" spans="1:8">
      <c r="A108" s="11" t="s">
        <v>340</v>
      </c>
      <c r="B108" s="11" t="s">
        <v>341</v>
      </c>
      <c r="C108" s="11" t="s">
        <v>342</v>
      </c>
      <c r="D108" s="11" t="s">
        <v>293</v>
      </c>
      <c r="E108" s="11" t="s">
        <v>13</v>
      </c>
      <c r="F108" s="10">
        <v>29</v>
      </c>
      <c r="G108" s="10">
        <v>1</v>
      </c>
      <c r="H108" s="10" t="s">
        <v>53</v>
      </c>
    </row>
    <row r="109" s="14" customFormat="1" ht="20.25" customHeight="1" spans="1:8">
      <c r="A109" s="11" t="s">
        <v>343</v>
      </c>
      <c r="B109" s="11" t="s">
        <v>271</v>
      </c>
      <c r="C109" s="11" t="s">
        <v>344</v>
      </c>
      <c r="D109" s="11" t="s">
        <v>45</v>
      </c>
      <c r="E109" s="11" t="s">
        <v>13</v>
      </c>
      <c r="F109" s="10">
        <v>39</v>
      </c>
      <c r="G109" s="10">
        <v>1</v>
      </c>
      <c r="H109" s="10" t="s">
        <v>53</v>
      </c>
    </row>
    <row r="110" s="14" customFormat="1" ht="20.25" customHeight="1" spans="1:8">
      <c r="A110" s="11" t="s">
        <v>345</v>
      </c>
      <c r="B110" s="11" t="s">
        <v>346</v>
      </c>
      <c r="C110" s="11" t="s">
        <v>347</v>
      </c>
      <c r="D110" s="11" t="s">
        <v>188</v>
      </c>
      <c r="E110" s="11" t="s">
        <v>13</v>
      </c>
      <c r="F110" s="10">
        <v>25</v>
      </c>
      <c r="G110" s="10">
        <v>1</v>
      </c>
      <c r="H110" s="10" t="s">
        <v>14</v>
      </c>
    </row>
    <row r="111" s="14" customFormat="1" ht="20.25" customHeight="1" spans="1:8">
      <c r="A111" s="11" t="s">
        <v>348</v>
      </c>
      <c r="B111" s="11" t="s">
        <v>349</v>
      </c>
      <c r="C111" s="11" t="s">
        <v>350</v>
      </c>
      <c r="D111" s="11" t="s">
        <v>85</v>
      </c>
      <c r="E111" s="11" t="s">
        <v>13</v>
      </c>
      <c r="F111" s="10">
        <v>24</v>
      </c>
      <c r="G111" s="10">
        <v>1</v>
      </c>
      <c r="H111" s="10" t="s">
        <v>14</v>
      </c>
    </row>
    <row r="112" s="14" customFormat="1" ht="20.25" customHeight="1" spans="1:8">
      <c r="A112" s="11" t="s">
        <v>351</v>
      </c>
      <c r="B112" s="11" t="s">
        <v>352</v>
      </c>
      <c r="C112" s="11" t="s">
        <v>353</v>
      </c>
      <c r="D112" s="11" t="s">
        <v>152</v>
      </c>
      <c r="E112" s="11" t="s">
        <v>13</v>
      </c>
      <c r="F112" s="10">
        <v>23</v>
      </c>
      <c r="G112" s="10">
        <v>1</v>
      </c>
      <c r="H112" s="10" t="s">
        <v>14</v>
      </c>
    </row>
    <row r="113" s="14" customFormat="1" ht="20.25" customHeight="1" spans="1:8">
      <c r="A113" s="24" t="s">
        <v>354</v>
      </c>
      <c r="B113" s="24" t="s">
        <v>355</v>
      </c>
      <c r="C113" s="24" t="s">
        <v>356</v>
      </c>
      <c r="D113" s="24" t="s">
        <v>12</v>
      </c>
      <c r="E113" s="24" t="s">
        <v>13</v>
      </c>
      <c r="F113" s="10">
        <v>28</v>
      </c>
      <c r="G113" s="10">
        <v>1</v>
      </c>
      <c r="H113" s="10" t="s">
        <v>14</v>
      </c>
    </row>
    <row r="114" s="14" customFormat="1" ht="20.25" customHeight="1" spans="1:8">
      <c r="A114" s="11" t="s">
        <v>357</v>
      </c>
      <c r="B114" s="11" t="s">
        <v>358</v>
      </c>
      <c r="C114" s="11" t="s">
        <v>84</v>
      </c>
      <c r="D114" s="11" t="s">
        <v>85</v>
      </c>
      <c r="E114" s="11" t="s">
        <v>13</v>
      </c>
      <c r="F114" s="10">
        <v>36</v>
      </c>
      <c r="G114" s="10">
        <v>1</v>
      </c>
      <c r="H114" s="10" t="s">
        <v>14</v>
      </c>
    </row>
    <row r="115" s="14" customFormat="1" ht="20.25" customHeight="1" spans="1:8">
      <c r="A115" s="11" t="s">
        <v>359</v>
      </c>
      <c r="B115" s="11" t="s">
        <v>360</v>
      </c>
      <c r="C115" s="11" t="s">
        <v>361</v>
      </c>
      <c r="D115" s="11" t="s">
        <v>362</v>
      </c>
      <c r="E115" s="11" t="s">
        <v>13</v>
      </c>
      <c r="F115" s="10">
        <v>30</v>
      </c>
      <c r="G115" s="10">
        <v>1</v>
      </c>
      <c r="H115" s="10" t="s">
        <v>53</v>
      </c>
    </row>
    <row r="116" s="14" customFormat="1" ht="20.25" customHeight="1" spans="1:8">
      <c r="A116" s="11" t="s">
        <v>363</v>
      </c>
      <c r="B116" s="11" t="s">
        <v>364</v>
      </c>
      <c r="C116" s="11" t="s">
        <v>365</v>
      </c>
      <c r="D116" s="11" t="s">
        <v>37</v>
      </c>
      <c r="E116" s="11" t="s">
        <v>13</v>
      </c>
      <c r="F116" s="10">
        <v>30</v>
      </c>
      <c r="G116" s="10">
        <v>1</v>
      </c>
      <c r="H116" s="10" t="s">
        <v>53</v>
      </c>
    </row>
    <row r="117" s="14" customFormat="1" ht="20.25" customHeight="1" spans="1:8">
      <c r="A117" s="11" t="s">
        <v>366</v>
      </c>
      <c r="B117" s="11" t="s">
        <v>367</v>
      </c>
      <c r="C117" s="11" t="s">
        <v>368</v>
      </c>
      <c r="D117" s="11" t="s">
        <v>369</v>
      </c>
      <c r="E117" s="11" t="s">
        <v>13</v>
      </c>
      <c r="F117" s="10">
        <v>23</v>
      </c>
      <c r="G117" s="10">
        <v>1</v>
      </c>
      <c r="H117" s="10" t="s">
        <v>53</v>
      </c>
    </row>
    <row r="118" s="14" customFormat="1" ht="20.25" customHeight="1" spans="1:8">
      <c r="A118" s="11" t="s">
        <v>370</v>
      </c>
      <c r="B118" s="11" t="s">
        <v>371</v>
      </c>
      <c r="C118" s="11" t="s">
        <v>272</v>
      </c>
      <c r="D118" s="11" t="s">
        <v>273</v>
      </c>
      <c r="E118" s="11" t="s">
        <v>13</v>
      </c>
      <c r="F118" s="10">
        <v>32</v>
      </c>
      <c r="G118" s="10">
        <v>1</v>
      </c>
      <c r="H118" s="10" t="s">
        <v>53</v>
      </c>
    </row>
    <row r="119" s="14" customFormat="1" ht="20.25" customHeight="1" spans="1:8">
      <c r="A119" s="11" t="s">
        <v>372</v>
      </c>
      <c r="B119" s="11" t="s">
        <v>373</v>
      </c>
      <c r="C119" s="11" t="s">
        <v>374</v>
      </c>
      <c r="D119" s="11" t="s">
        <v>188</v>
      </c>
      <c r="E119" s="11" t="s">
        <v>13</v>
      </c>
      <c r="F119" s="11">
        <v>35</v>
      </c>
      <c r="G119" s="11">
        <v>1</v>
      </c>
      <c r="H119" s="11" t="s">
        <v>14</v>
      </c>
    </row>
    <row r="120" s="14" customFormat="1" ht="20.25" customHeight="1" spans="1:8">
      <c r="A120" s="11"/>
      <c r="B120" s="11"/>
      <c r="C120" s="11" t="s">
        <v>375</v>
      </c>
      <c r="D120" s="11" t="s">
        <v>188</v>
      </c>
      <c r="E120" s="11" t="s">
        <v>13</v>
      </c>
      <c r="F120" s="11"/>
      <c r="G120" s="11"/>
      <c r="H120" s="11"/>
    </row>
    <row r="121" s="14" customFormat="1" ht="20.25" customHeight="1" spans="1:8">
      <c r="A121" s="11"/>
      <c r="B121" s="11"/>
      <c r="C121" s="11" t="s">
        <v>376</v>
      </c>
      <c r="D121" s="11" t="s">
        <v>188</v>
      </c>
      <c r="E121" s="11" t="s">
        <v>52</v>
      </c>
      <c r="F121" s="11"/>
      <c r="G121" s="11"/>
      <c r="H121" s="11"/>
    </row>
    <row r="122" s="14" customFormat="1" ht="20.25" customHeight="1" spans="1:8">
      <c r="A122" s="11"/>
      <c r="B122" s="11"/>
      <c r="C122" s="11" t="s">
        <v>377</v>
      </c>
      <c r="D122" s="11" t="s">
        <v>188</v>
      </c>
      <c r="E122" s="11" t="s">
        <v>52</v>
      </c>
      <c r="F122" s="11"/>
      <c r="G122" s="11"/>
      <c r="H122" s="11"/>
    </row>
    <row r="123" s="14" customFormat="1" ht="20.25" customHeight="1" spans="1:8">
      <c r="A123" s="11"/>
      <c r="B123" s="11"/>
      <c r="C123" s="11" t="s">
        <v>378</v>
      </c>
      <c r="D123" s="11" t="s">
        <v>188</v>
      </c>
      <c r="E123" s="11" t="s">
        <v>52</v>
      </c>
      <c r="F123" s="11"/>
      <c r="G123" s="11"/>
      <c r="H123" s="11"/>
    </row>
    <row r="124" s="14" customFormat="1" ht="20.25" customHeight="1" spans="1:8">
      <c r="A124" s="11"/>
      <c r="B124" s="11"/>
      <c r="C124" s="11" t="s">
        <v>379</v>
      </c>
      <c r="D124" s="11" t="s">
        <v>188</v>
      </c>
      <c r="E124" s="11" t="s">
        <v>52</v>
      </c>
      <c r="F124" s="11"/>
      <c r="G124" s="11"/>
      <c r="H124" s="11"/>
    </row>
    <row r="125" s="14" customFormat="1" ht="20.25" customHeight="1" spans="1:8">
      <c r="A125" s="11" t="s">
        <v>380</v>
      </c>
      <c r="B125" s="11" t="s">
        <v>381</v>
      </c>
      <c r="C125" s="11" t="s">
        <v>382</v>
      </c>
      <c r="D125" s="11" t="s">
        <v>188</v>
      </c>
      <c r="E125" s="11" t="s">
        <v>383</v>
      </c>
      <c r="F125" s="10">
        <v>27</v>
      </c>
      <c r="G125" s="10">
        <v>1</v>
      </c>
      <c r="H125" s="10" t="s">
        <v>14</v>
      </c>
    </row>
    <row r="126" s="14" customFormat="1" ht="20.25" customHeight="1" spans="1:8">
      <c r="A126" s="25" t="s">
        <v>384</v>
      </c>
      <c r="B126" s="25" t="s">
        <v>385</v>
      </c>
      <c r="C126" s="25" t="s">
        <v>386</v>
      </c>
      <c r="D126" s="25" t="s">
        <v>12</v>
      </c>
      <c r="E126" s="25" t="s">
        <v>13</v>
      </c>
      <c r="F126" s="10">
        <v>28</v>
      </c>
      <c r="G126" s="10">
        <v>1</v>
      </c>
      <c r="H126" s="10" t="s">
        <v>144</v>
      </c>
    </row>
    <row r="127" s="14" customFormat="1" ht="20.25" customHeight="1" spans="1:8">
      <c r="A127" s="11" t="s">
        <v>387</v>
      </c>
      <c r="B127" s="11" t="s">
        <v>388</v>
      </c>
      <c r="C127" s="11" t="s">
        <v>389</v>
      </c>
      <c r="D127" s="11" t="s">
        <v>12</v>
      </c>
      <c r="E127" s="11" t="s">
        <v>13</v>
      </c>
      <c r="F127" s="10">
        <v>20</v>
      </c>
      <c r="G127" s="10">
        <v>1</v>
      </c>
      <c r="H127" s="10" t="s">
        <v>144</v>
      </c>
    </row>
    <row r="128" s="14" customFormat="1" ht="20.25" customHeight="1" spans="1:8">
      <c r="A128" s="11" t="s">
        <v>390</v>
      </c>
      <c r="B128" s="11" t="s">
        <v>391</v>
      </c>
      <c r="C128" s="11" t="s">
        <v>392</v>
      </c>
      <c r="D128" s="11" t="s">
        <v>45</v>
      </c>
      <c r="E128" s="11" t="s">
        <v>13</v>
      </c>
      <c r="F128" s="10">
        <v>19</v>
      </c>
      <c r="G128" s="10">
        <v>1</v>
      </c>
      <c r="H128" s="10" t="s">
        <v>189</v>
      </c>
    </row>
    <row r="129" s="14" customFormat="1" ht="20.25" customHeight="1" spans="1:8">
      <c r="A129" s="11" t="s">
        <v>393</v>
      </c>
      <c r="B129" s="11" t="s">
        <v>394</v>
      </c>
      <c r="C129" s="11" t="s">
        <v>395</v>
      </c>
      <c r="D129" s="11" t="s">
        <v>24</v>
      </c>
      <c r="E129" s="11" t="s">
        <v>13</v>
      </c>
      <c r="F129" s="10">
        <v>21</v>
      </c>
      <c r="G129" s="10">
        <v>1</v>
      </c>
      <c r="H129" s="10" t="s">
        <v>144</v>
      </c>
    </row>
    <row r="130" s="14" customFormat="1" ht="20.25" customHeight="1" spans="1:8">
      <c r="A130" s="11" t="s">
        <v>396</v>
      </c>
      <c r="B130" s="11" t="s">
        <v>397</v>
      </c>
      <c r="C130" s="11" t="s">
        <v>398</v>
      </c>
      <c r="D130" s="11" t="s">
        <v>12</v>
      </c>
      <c r="E130" s="11" t="s">
        <v>13</v>
      </c>
      <c r="F130" s="11">
        <v>21</v>
      </c>
      <c r="G130" s="11">
        <v>1</v>
      </c>
      <c r="H130" s="11" t="s">
        <v>144</v>
      </c>
    </row>
    <row r="131" s="14" customFormat="1" ht="20.25" customHeight="1" spans="1:8">
      <c r="A131" s="11"/>
      <c r="B131" s="11"/>
      <c r="C131" s="11" t="s">
        <v>399</v>
      </c>
      <c r="D131" s="11" t="s">
        <v>12</v>
      </c>
      <c r="E131" s="11" t="s">
        <v>13</v>
      </c>
      <c r="F131" s="11"/>
      <c r="G131" s="11"/>
      <c r="H131" s="11"/>
    </row>
    <row r="132" s="14" customFormat="1" ht="20.25" customHeight="1" spans="1:8">
      <c r="A132" s="11"/>
      <c r="B132" s="11"/>
      <c r="C132" s="11" t="s">
        <v>400</v>
      </c>
      <c r="D132" s="11" t="s">
        <v>12</v>
      </c>
      <c r="E132" s="11" t="s">
        <v>401</v>
      </c>
      <c r="F132" s="11"/>
      <c r="G132" s="11"/>
      <c r="H132" s="11"/>
    </row>
    <row r="133" s="14" customFormat="1" ht="20.25" customHeight="1" spans="1:8">
      <c r="A133" s="11" t="s">
        <v>402</v>
      </c>
      <c r="B133" s="11" t="s">
        <v>403</v>
      </c>
      <c r="C133" s="11" t="s">
        <v>404</v>
      </c>
      <c r="D133" s="11" t="s">
        <v>405</v>
      </c>
      <c r="E133" s="11" t="s">
        <v>13</v>
      </c>
      <c r="F133" s="11">
        <v>21</v>
      </c>
      <c r="G133" s="11">
        <v>1</v>
      </c>
      <c r="H133" s="11" t="s">
        <v>144</v>
      </c>
    </row>
    <row r="134" s="14" customFormat="1" ht="20.25" customHeight="1" spans="1:8">
      <c r="A134" s="11" t="s">
        <v>406</v>
      </c>
      <c r="B134" s="11" t="s">
        <v>407</v>
      </c>
      <c r="C134" s="11" t="s">
        <v>408</v>
      </c>
      <c r="D134" s="11" t="s">
        <v>322</v>
      </c>
      <c r="E134" s="11" t="s">
        <v>52</v>
      </c>
      <c r="F134" s="11">
        <v>43</v>
      </c>
      <c r="G134" s="11">
        <v>1</v>
      </c>
      <c r="H134" s="11" t="s">
        <v>144</v>
      </c>
    </row>
    <row r="135" s="14" customFormat="1" ht="20.25" customHeight="1" spans="1:8">
      <c r="A135" s="11" t="s">
        <v>409</v>
      </c>
      <c r="B135" s="11" t="s">
        <v>410</v>
      </c>
      <c r="C135" s="11" t="s">
        <v>411</v>
      </c>
      <c r="D135" s="11" t="s">
        <v>45</v>
      </c>
      <c r="E135" s="11" t="s">
        <v>184</v>
      </c>
      <c r="F135" s="10">
        <v>26</v>
      </c>
      <c r="G135" s="10">
        <v>1</v>
      </c>
      <c r="H135" s="10" t="s">
        <v>144</v>
      </c>
    </row>
    <row r="136" s="14" customFormat="1" ht="20.25" customHeight="1" spans="1:8">
      <c r="A136" s="11"/>
      <c r="B136" s="11"/>
      <c r="C136" s="11" t="s">
        <v>412</v>
      </c>
      <c r="D136" s="11" t="s">
        <v>45</v>
      </c>
      <c r="E136" s="11" t="s">
        <v>184</v>
      </c>
      <c r="F136" s="10"/>
      <c r="G136" s="10"/>
      <c r="H136" s="10"/>
    </row>
    <row r="137" s="14" customFormat="1" ht="20.25" customHeight="1" spans="1:8">
      <c r="A137" s="11" t="s">
        <v>413</v>
      </c>
      <c r="B137" s="11" t="s">
        <v>414</v>
      </c>
      <c r="C137" s="11" t="s">
        <v>415</v>
      </c>
      <c r="D137" s="11" t="s">
        <v>119</v>
      </c>
      <c r="E137" s="11" t="s">
        <v>13</v>
      </c>
      <c r="F137" s="10">
        <v>24</v>
      </c>
      <c r="G137" s="10">
        <v>1</v>
      </c>
      <c r="H137" s="10" t="s">
        <v>78</v>
      </c>
    </row>
    <row r="138" s="14" customFormat="1" ht="20.25" customHeight="1" spans="1:8">
      <c r="A138" s="11" t="s">
        <v>416</v>
      </c>
      <c r="B138" s="11" t="s">
        <v>417</v>
      </c>
      <c r="C138" s="11" t="s">
        <v>415</v>
      </c>
      <c r="D138" s="11" t="s">
        <v>119</v>
      </c>
      <c r="E138" s="11" t="s">
        <v>13</v>
      </c>
      <c r="F138" s="10">
        <v>24</v>
      </c>
      <c r="G138" s="10">
        <v>1</v>
      </c>
      <c r="H138" s="10" t="s">
        <v>144</v>
      </c>
    </row>
    <row r="139" s="14" customFormat="1" ht="20.25" customHeight="1" spans="1:8">
      <c r="A139" s="11" t="s">
        <v>418</v>
      </c>
      <c r="B139" s="11" t="s">
        <v>419</v>
      </c>
      <c r="C139" s="11" t="s">
        <v>420</v>
      </c>
      <c r="D139" s="11" t="s">
        <v>421</v>
      </c>
      <c r="E139" s="11" t="s">
        <v>13</v>
      </c>
      <c r="F139" s="11">
        <v>14</v>
      </c>
      <c r="G139" s="11">
        <v>1</v>
      </c>
      <c r="H139" s="11" t="s">
        <v>144</v>
      </c>
    </row>
    <row r="140" s="14" customFormat="1" ht="20.25" customHeight="1" spans="1:8">
      <c r="A140" s="11"/>
      <c r="B140" s="11"/>
      <c r="C140" s="11" t="s">
        <v>422</v>
      </c>
      <c r="D140" s="11" t="s">
        <v>421</v>
      </c>
      <c r="E140" s="11" t="s">
        <v>52</v>
      </c>
      <c r="F140" s="11"/>
      <c r="G140" s="11"/>
      <c r="H140" s="11"/>
    </row>
    <row r="141" s="14" customFormat="1" ht="20.25" customHeight="1" spans="1:8">
      <c r="A141" s="11"/>
      <c r="B141" s="11"/>
      <c r="C141" s="11" t="s">
        <v>423</v>
      </c>
      <c r="D141" s="11" t="s">
        <v>421</v>
      </c>
      <c r="E141" s="11" t="s">
        <v>241</v>
      </c>
      <c r="F141" s="11"/>
      <c r="G141" s="11"/>
      <c r="H141" s="11"/>
    </row>
    <row r="142" s="14" customFormat="1" ht="20.25" customHeight="1" spans="1:8">
      <c r="A142" s="11"/>
      <c r="B142" s="11"/>
      <c r="C142" s="11" t="s">
        <v>424</v>
      </c>
      <c r="D142" s="11" t="s">
        <v>421</v>
      </c>
      <c r="E142" s="11" t="s">
        <v>241</v>
      </c>
      <c r="F142" s="11"/>
      <c r="G142" s="11"/>
      <c r="H142" s="11"/>
    </row>
    <row r="143" s="14" customFormat="1" ht="20.25" customHeight="1" spans="1:8">
      <c r="A143" s="11"/>
      <c r="B143" s="11"/>
      <c r="C143" s="11" t="s">
        <v>425</v>
      </c>
      <c r="D143" s="11" t="s">
        <v>421</v>
      </c>
      <c r="E143" s="11" t="s">
        <v>241</v>
      </c>
      <c r="F143" s="11"/>
      <c r="G143" s="11"/>
      <c r="H143" s="11"/>
    </row>
    <row r="144" s="14" customFormat="1" ht="20.25" customHeight="1" spans="1:8">
      <c r="A144" s="11"/>
      <c r="B144" s="11"/>
      <c r="C144" s="11" t="s">
        <v>426</v>
      </c>
      <c r="D144" s="11" t="s">
        <v>421</v>
      </c>
      <c r="E144" s="11" t="s">
        <v>427</v>
      </c>
      <c r="F144" s="11"/>
      <c r="G144" s="11"/>
      <c r="H144" s="11"/>
    </row>
    <row r="145" s="14" customFormat="1" ht="20.25" customHeight="1" spans="1:8">
      <c r="A145" s="11" t="s">
        <v>428</v>
      </c>
      <c r="B145" s="11" t="s">
        <v>429</v>
      </c>
      <c r="C145" s="11" t="s">
        <v>430</v>
      </c>
      <c r="D145" s="11" t="s">
        <v>431</v>
      </c>
      <c r="E145" s="11" t="s">
        <v>13</v>
      </c>
      <c r="F145" s="10">
        <v>10</v>
      </c>
      <c r="G145" s="10">
        <v>1</v>
      </c>
      <c r="H145" s="10" t="s">
        <v>144</v>
      </c>
    </row>
    <row r="146" s="14" customFormat="1" ht="20.25" customHeight="1" spans="1:8">
      <c r="A146" s="11"/>
      <c r="B146" s="11"/>
      <c r="C146" s="11" t="s">
        <v>432</v>
      </c>
      <c r="D146" s="11" t="s">
        <v>431</v>
      </c>
      <c r="E146" s="11" t="s">
        <v>13</v>
      </c>
      <c r="F146" s="10"/>
      <c r="G146" s="10"/>
      <c r="H146" s="10"/>
    </row>
    <row r="147" s="14" customFormat="1" ht="20.25" customHeight="1" spans="1:8">
      <c r="A147" s="11"/>
      <c r="B147" s="11"/>
      <c r="C147" s="11" t="s">
        <v>433</v>
      </c>
      <c r="D147" s="11" t="s">
        <v>431</v>
      </c>
      <c r="E147" s="11" t="s">
        <v>13</v>
      </c>
      <c r="F147" s="10"/>
      <c r="G147" s="10"/>
      <c r="H147" s="10"/>
    </row>
    <row r="148" s="14" customFormat="1" ht="20.25" customHeight="1" spans="1:8">
      <c r="A148" s="11"/>
      <c r="B148" s="11"/>
      <c r="C148" s="11" t="s">
        <v>434</v>
      </c>
      <c r="D148" s="11" t="s">
        <v>431</v>
      </c>
      <c r="E148" s="11" t="s">
        <v>52</v>
      </c>
      <c r="F148" s="10"/>
      <c r="G148" s="10"/>
      <c r="H148" s="10"/>
    </row>
    <row r="149" s="14" customFormat="1" ht="20.25" customHeight="1" spans="1:8">
      <c r="A149" s="11"/>
      <c r="B149" s="11"/>
      <c r="C149" s="11" t="s">
        <v>435</v>
      </c>
      <c r="D149" s="11" t="s">
        <v>431</v>
      </c>
      <c r="E149" s="11" t="s">
        <v>52</v>
      </c>
      <c r="F149" s="10"/>
      <c r="G149" s="10"/>
      <c r="H149" s="10"/>
    </row>
    <row r="150" s="14" customFormat="1" ht="20.25" customHeight="1" spans="1:8">
      <c r="A150" s="11"/>
      <c r="B150" s="11"/>
      <c r="C150" s="11" t="s">
        <v>436</v>
      </c>
      <c r="D150" s="11" t="s">
        <v>431</v>
      </c>
      <c r="E150" s="11" t="s">
        <v>13</v>
      </c>
      <c r="F150" s="10"/>
      <c r="G150" s="10"/>
      <c r="H150" s="10"/>
    </row>
    <row r="151" s="14" customFormat="1" ht="20.25" customHeight="1" spans="1:8">
      <c r="A151" s="11"/>
      <c r="B151" s="11"/>
      <c r="C151" s="11" t="s">
        <v>437</v>
      </c>
      <c r="D151" s="11" t="s">
        <v>431</v>
      </c>
      <c r="E151" s="11" t="s">
        <v>52</v>
      </c>
      <c r="F151" s="10"/>
      <c r="G151" s="10"/>
      <c r="H151" s="10"/>
    </row>
    <row r="152" s="14" customFormat="1" ht="20.25" customHeight="1" spans="1:8">
      <c r="A152" s="11"/>
      <c r="B152" s="11"/>
      <c r="C152" s="11" t="s">
        <v>438</v>
      </c>
      <c r="D152" s="11" t="s">
        <v>431</v>
      </c>
      <c r="E152" s="11" t="s">
        <v>13</v>
      </c>
      <c r="F152" s="10"/>
      <c r="G152" s="10"/>
      <c r="H152" s="10"/>
    </row>
    <row r="153" s="14" customFormat="1" ht="20.25" customHeight="1" spans="1:8">
      <c r="A153" s="11"/>
      <c r="B153" s="11"/>
      <c r="C153" s="11" t="s">
        <v>439</v>
      </c>
      <c r="D153" s="11" t="s">
        <v>431</v>
      </c>
      <c r="E153" s="11" t="s">
        <v>13</v>
      </c>
      <c r="F153" s="10"/>
      <c r="G153" s="10"/>
      <c r="H153" s="10"/>
    </row>
    <row r="154" s="14" customFormat="1" ht="20.25" customHeight="1" spans="1:8">
      <c r="A154" s="11"/>
      <c r="B154" s="11"/>
      <c r="C154" s="11" t="s">
        <v>440</v>
      </c>
      <c r="D154" s="11" t="s">
        <v>431</v>
      </c>
      <c r="E154" s="11" t="s">
        <v>52</v>
      </c>
      <c r="F154" s="10"/>
      <c r="G154" s="10"/>
      <c r="H154" s="10"/>
    </row>
    <row r="155" s="14" customFormat="1" ht="20.25" customHeight="1" spans="1:8">
      <c r="A155" s="11" t="s">
        <v>441</v>
      </c>
      <c r="B155" s="11" t="s">
        <v>442</v>
      </c>
      <c r="C155" s="11" t="s">
        <v>443</v>
      </c>
      <c r="D155" s="11" t="s">
        <v>444</v>
      </c>
      <c r="E155" s="11" t="s">
        <v>13</v>
      </c>
      <c r="F155" s="10">
        <v>21</v>
      </c>
      <c r="G155" s="10">
        <v>1</v>
      </c>
      <c r="H155" s="10" t="s">
        <v>189</v>
      </c>
    </row>
    <row r="156" s="14" customFormat="1" ht="20.25" customHeight="1" spans="1:8">
      <c r="A156" s="26" t="s">
        <v>445</v>
      </c>
      <c r="B156" s="26" t="s">
        <v>446</v>
      </c>
      <c r="C156" s="26" t="s">
        <v>447</v>
      </c>
      <c r="D156" s="26" t="s">
        <v>85</v>
      </c>
      <c r="E156" s="26" t="s">
        <v>13</v>
      </c>
      <c r="F156" s="26">
        <v>10</v>
      </c>
      <c r="G156" s="26">
        <v>1</v>
      </c>
      <c r="H156" s="26" t="s">
        <v>189</v>
      </c>
    </row>
    <row r="157" s="14" customFormat="1" ht="20.25" customHeight="1" spans="1:8">
      <c r="A157" s="26" t="s">
        <v>448</v>
      </c>
      <c r="B157" s="26" t="s">
        <v>449</v>
      </c>
      <c r="C157" s="26" t="s">
        <v>447</v>
      </c>
      <c r="D157" s="26" t="s">
        <v>85</v>
      </c>
      <c r="E157" s="26" t="s">
        <v>13</v>
      </c>
      <c r="F157" s="26">
        <v>10</v>
      </c>
      <c r="G157" s="26">
        <v>1</v>
      </c>
      <c r="H157" s="26" t="s">
        <v>189</v>
      </c>
    </row>
    <row r="158" s="14" customFormat="1" ht="20.25" customHeight="1" spans="1:8">
      <c r="A158" s="11" t="s">
        <v>450</v>
      </c>
      <c r="B158" s="11" t="s">
        <v>451</v>
      </c>
      <c r="C158" s="11" t="s">
        <v>452</v>
      </c>
      <c r="D158" s="11" t="s">
        <v>453</v>
      </c>
      <c r="E158" s="11" t="s">
        <v>454</v>
      </c>
      <c r="F158" s="10">
        <v>10</v>
      </c>
      <c r="G158" s="10">
        <v>1</v>
      </c>
      <c r="H158" s="10" t="s">
        <v>144</v>
      </c>
    </row>
    <row r="159" s="14" customFormat="1" ht="20.25" customHeight="1" spans="1:8">
      <c r="A159" s="11" t="s">
        <v>455</v>
      </c>
      <c r="B159" s="11" t="s">
        <v>456</v>
      </c>
      <c r="C159" s="11" t="s">
        <v>457</v>
      </c>
      <c r="D159" s="11" t="s">
        <v>148</v>
      </c>
      <c r="E159" s="11" t="s">
        <v>13</v>
      </c>
      <c r="F159" s="10">
        <v>22</v>
      </c>
      <c r="G159" s="10">
        <v>1</v>
      </c>
      <c r="H159" s="10" t="s">
        <v>144</v>
      </c>
    </row>
    <row r="160" s="14" customFormat="1" ht="20.25" customHeight="1" spans="1:8">
      <c r="A160" s="11"/>
      <c r="B160" s="11"/>
      <c r="C160" s="11" t="s">
        <v>458</v>
      </c>
      <c r="D160" s="11" t="s">
        <v>148</v>
      </c>
      <c r="E160" s="11" t="s">
        <v>13</v>
      </c>
      <c r="F160" s="10"/>
      <c r="G160" s="10"/>
      <c r="H160" s="10"/>
    </row>
    <row r="161" s="14" customFormat="1" ht="20.25" customHeight="1" spans="1:8">
      <c r="A161" s="11"/>
      <c r="B161" s="11"/>
      <c r="C161" s="11" t="s">
        <v>459</v>
      </c>
      <c r="D161" s="11" t="s">
        <v>168</v>
      </c>
      <c r="E161" s="11" t="s">
        <v>13</v>
      </c>
      <c r="F161" s="10"/>
      <c r="G161" s="10"/>
      <c r="H161" s="10"/>
    </row>
    <row r="162" s="14" customFormat="1" ht="20.25" customHeight="1" spans="1:8">
      <c r="A162" s="11"/>
      <c r="B162" s="11"/>
      <c r="C162" s="11" t="s">
        <v>460</v>
      </c>
      <c r="D162" s="11" t="s">
        <v>461</v>
      </c>
      <c r="E162" s="11" t="s">
        <v>383</v>
      </c>
      <c r="F162" s="10"/>
      <c r="G162" s="10"/>
      <c r="H162" s="10"/>
    </row>
    <row r="163" s="14" customFormat="1" ht="20.25" customHeight="1" spans="1:8">
      <c r="A163" s="11"/>
      <c r="B163" s="11"/>
      <c r="C163" s="11" t="s">
        <v>462</v>
      </c>
      <c r="D163" s="11" t="s">
        <v>463</v>
      </c>
      <c r="E163" s="11" t="s">
        <v>52</v>
      </c>
      <c r="F163" s="10"/>
      <c r="G163" s="10"/>
      <c r="H163" s="10"/>
    </row>
    <row r="164" s="14" customFormat="1" ht="20.25" customHeight="1" spans="1:8">
      <c r="A164" s="11"/>
      <c r="B164" s="11"/>
      <c r="C164" s="11" t="s">
        <v>464</v>
      </c>
      <c r="D164" s="11" t="s">
        <v>465</v>
      </c>
      <c r="E164" s="11" t="s">
        <v>241</v>
      </c>
      <c r="F164" s="10"/>
      <c r="G164" s="10"/>
      <c r="H164" s="10"/>
    </row>
    <row r="165" s="14" customFormat="1" ht="20.25" customHeight="1" spans="1:8">
      <c r="A165" s="11" t="s">
        <v>466</v>
      </c>
      <c r="B165" s="11" t="s">
        <v>467</v>
      </c>
      <c r="C165" s="11" t="s">
        <v>468</v>
      </c>
      <c r="D165" s="11" t="s">
        <v>266</v>
      </c>
      <c r="E165" s="11" t="s">
        <v>13</v>
      </c>
      <c r="F165" s="10">
        <v>21</v>
      </c>
      <c r="G165" s="10">
        <v>1</v>
      </c>
      <c r="H165" s="10" t="s">
        <v>189</v>
      </c>
    </row>
    <row r="166" s="14" customFormat="1" ht="20.25" customHeight="1" spans="1:8">
      <c r="A166" s="11" t="s">
        <v>469</v>
      </c>
      <c r="B166" s="11" t="s">
        <v>470</v>
      </c>
      <c r="C166" s="11" t="s">
        <v>471</v>
      </c>
      <c r="D166" s="11" t="s">
        <v>472</v>
      </c>
      <c r="E166" s="11" t="s">
        <v>13</v>
      </c>
      <c r="F166" s="10">
        <v>11</v>
      </c>
      <c r="G166" s="10">
        <v>1</v>
      </c>
      <c r="H166" s="10" t="s">
        <v>189</v>
      </c>
    </row>
    <row r="167" s="14" customFormat="1" ht="20.25" customHeight="1" spans="1:8">
      <c r="A167" s="11" t="s">
        <v>473</v>
      </c>
      <c r="B167" s="11" t="s">
        <v>474</v>
      </c>
      <c r="C167" s="11" t="s">
        <v>475</v>
      </c>
      <c r="D167" s="11" t="s">
        <v>152</v>
      </c>
      <c r="E167" s="11" t="s">
        <v>13</v>
      </c>
      <c r="F167" s="10">
        <v>32</v>
      </c>
      <c r="G167" s="10">
        <v>1</v>
      </c>
      <c r="H167" s="10" t="s">
        <v>144</v>
      </c>
    </row>
    <row r="168" s="14" customFormat="1" ht="20.25" customHeight="1" spans="1:8">
      <c r="A168" s="11" t="s">
        <v>476</v>
      </c>
      <c r="B168" s="11" t="s">
        <v>477</v>
      </c>
      <c r="C168" s="11" t="s">
        <v>478</v>
      </c>
      <c r="D168" s="11" t="s">
        <v>479</v>
      </c>
      <c r="E168" s="11" t="s">
        <v>13</v>
      </c>
      <c r="F168" s="11">
        <v>16</v>
      </c>
      <c r="G168" s="11">
        <v>1</v>
      </c>
      <c r="H168" s="11" t="s">
        <v>144</v>
      </c>
    </row>
    <row r="169" s="14" customFormat="1" ht="20.25" customHeight="1" spans="1:8">
      <c r="A169" s="11" t="s">
        <v>480</v>
      </c>
      <c r="B169" s="11" t="s">
        <v>481</v>
      </c>
      <c r="C169" s="11" t="s">
        <v>482</v>
      </c>
      <c r="D169" s="11" t="s">
        <v>188</v>
      </c>
      <c r="E169" s="11" t="s">
        <v>13</v>
      </c>
      <c r="F169" s="11">
        <v>10</v>
      </c>
      <c r="G169" s="11">
        <v>1</v>
      </c>
      <c r="H169" s="11" t="s">
        <v>14</v>
      </c>
    </row>
    <row r="170" s="14" customFormat="1" ht="20.25" customHeight="1" spans="1:8">
      <c r="A170" s="11" t="s">
        <v>483</v>
      </c>
      <c r="B170" s="11" t="s">
        <v>484</v>
      </c>
      <c r="C170" s="11" t="s">
        <v>485</v>
      </c>
      <c r="D170" s="11" t="s">
        <v>12</v>
      </c>
      <c r="E170" s="11" t="s">
        <v>13</v>
      </c>
      <c r="F170" s="11">
        <v>21</v>
      </c>
      <c r="G170" s="11">
        <v>1</v>
      </c>
      <c r="H170" s="11" t="s">
        <v>189</v>
      </c>
    </row>
    <row r="171" s="14" customFormat="1" ht="20.25" customHeight="1" spans="1:8">
      <c r="A171" s="11" t="s">
        <v>486</v>
      </c>
      <c r="B171" s="11" t="s">
        <v>487</v>
      </c>
      <c r="C171" s="11" t="s">
        <v>488</v>
      </c>
      <c r="D171" s="11" t="s">
        <v>119</v>
      </c>
      <c r="E171" s="11" t="s">
        <v>13</v>
      </c>
      <c r="F171" s="11">
        <v>20</v>
      </c>
      <c r="G171" s="11">
        <v>1</v>
      </c>
      <c r="H171" s="11" t="s">
        <v>189</v>
      </c>
    </row>
    <row r="172" s="14" customFormat="1" ht="20.25" customHeight="1" spans="1:8">
      <c r="A172" s="11"/>
      <c r="B172" s="11"/>
      <c r="C172" s="11" t="s">
        <v>219</v>
      </c>
      <c r="D172" s="11" t="s">
        <v>119</v>
      </c>
      <c r="E172" s="11" t="s">
        <v>13</v>
      </c>
      <c r="F172" s="11"/>
      <c r="G172" s="11"/>
      <c r="H172" s="11"/>
    </row>
    <row r="173" s="14" customFormat="1" ht="20.25" customHeight="1" spans="1:8">
      <c r="A173" s="11"/>
      <c r="B173" s="11"/>
      <c r="C173" s="11" t="s">
        <v>489</v>
      </c>
      <c r="D173" s="11" t="s">
        <v>119</v>
      </c>
      <c r="E173" s="11" t="s">
        <v>13</v>
      </c>
      <c r="F173" s="11"/>
      <c r="G173" s="11"/>
      <c r="H173" s="11"/>
    </row>
    <row r="174" s="14" customFormat="1" ht="20.25" customHeight="1" spans="1:8">
      <c r="A174" s="11"/>
      <c r="B174" s="11"/>
      <c r="C174" s="11" t="s">
        <v>490</v>
      </c>
      <c r="D174" s="11" t="s">
        <v>119</v>
      </c>
      <c r="E174" s="11" t="s">
        <v>13</v>
      </c>
      <c r="F174" s="11"/>
      <c r="G174" s="11"/>
      <c r="H174" s="11"/>
    </row>
    <row r="175" s="14" customFormat="1" ht="20.25" customHeight="1" spans="1:8">
      <c r="A175" s="11"/>
      <c r="B175" s="11"/>
      <c r="C175" s="11" t="s">
        <v>491</v>
      </c>
      <c r="D175" s="11" t="s">
        <v>119</v>
      </c>
      <c r="E175" s="11" t="s">
        <v>184</v>
      </c>
      <c r="F175" s="11"/>
      <c r="G175" s="11"/>
      <c r="H175" s="11"/>
    </row>
    <row r="176" s="14" customFormat="1" ht="20.25" customHeight="1" spans="1:8">
      <c r="A176" s="11"/>
      <c r="B176" s="11"/>
      <c r="C176" s="11" t="s">
        <v>492</v>
      </c>
      <c r="D176" s="11" t="s">
        <v>119</v>
      </c>
      <c r="E176" s="11" t="s">
        <v>13</v>
      </c>
      <c r="F176" s="11"/>
      <c r="G176" s="11"/>
      <c r="H176" s="11"/>
    </row>
    <row r="177" s="14" customFormat="1" ht="20.25" customHeight="1" spans="1:8">
      <c r="A177" s="11"/>
      <c r="B177" s="11"/>
      <c r="C177" s="11" t="s">
        <v>493</v>
      </c>
      <c r="D177" s="11" t="s">
        <v>119</v>
      </c>
      <c r="E177" s="11" t="s">
        <v>13</v>
      </c>
      <c r="F177" s="11"/>
      <c r="G177" s="11"/>
      <c r="H177" s="11"/>
    </row>
    <row r="178" s="14" customFormat="1" ht="20.25" customHeight="1" spans="1:8">
      <c r="A178" s="11"/>
      <c r="B178" s="11"/>
      <c r="C178" s="11" t="s">
        <v>494</v>
      </c>
      <c r="D178" s="11" t="s">
        <v>119</v>
      </c>
      <c r="E178" s="11" t="s">
        <v>13</v>
      </c>
      <c r="F178" s="11"/>
      <c r="G178" s="11"/>
      <c r="H178" s="11"/>
    </row>
    <row r="179" s="14" customFormat="1" ht="20.25" customHeight="1" spans="1:8">
      <c r="A179" s="11"/>
      <c r="B179" s="11"/>
      <c r="C179" s="11" t="s">
        <v>495</v>
      </c>
      <c r="D179" s="11" t="s">
        <v>119</v>
      </c>
      <c r="E179" s="11" t="s">
        <v>13</v>
      </c>
      <c r="F179" s="11"/>
      <c r="G179" s="11"/>
      <c r="H179" s="11"/>
    </row>
    <row r="180" s="14" customFormat="1" ht="20.25" customHeight="1" spans="1:8">
      <c r="A180" s="11"/>
      <c r="B180" s="11"/>
      <c r="C180" s="11" t="s">
        <v>496</v>
      </c>
      <c r="D180" s="11" t="s">
        <v>119</v>
      </c>
      <c r="E180" s="11" t="s">
        <v>52</v>
      </c>
      <c r="F180" s="11"/>
      <c r="G180" s="11"/>
      <c r="H180" s="11"/>
    </row>
    <row r="181" s="14" customFormat="1" ht="20.25" customHeight="1" spans="1:8">
      <c r="A181" s="11"/>
      <c r="B181" s="11"/>
      <c r="C181" s="11" t="s">
        <v>497</v>
      </c>
      <c r="D181" s="11" t="s">
        <v>119</v>
      </c>
      <c r="E181" s="11" t="s">
        <v>52</v>
      </c>
      <c r="F181" s="11"/>
      <c r="G181" s="11"/>
      <c r="H181" s="11"/>
    </row>
    <row r="182" s="14" customFormat="1" ht="20.25" customHeight="1" spans="1:8">
      <c r="A182" s="11"/>
      <c r="B182" s="11"/>
      <c r="C182" s="11" t="s">
        <v>498</v>
      </c>
      <c r="D182" s="11" t="s">
        <v>119</v>
      </c>
      <c r="E182" s="11" t="s">
        <v>52</v>
      </c>
      <c r="F182" s="11"/>
      <c r="G182" s="11"/>
      <c r="H182" s="11"/>
    </row>
    <row r="183" s="14" customFormat="1" ht="20.25" customHeight="1" spans="1:8">
      <c r="A183" s="11"/>
      <c r="B183" s="11"/>
      <c r="C183" s="11" t="s">
        <v>499</v>
      </c>
      <c r="D183" s="11" t="s">
        <v>119</v>
      </c>
      <c r="E183" s="11" t="s">
        <v>52</v>
      </c>
      <c r="F183" s="11"/>
      <c r="G183" s="11"/>
      <c r="H183" s="11"/>
    </row>
    <row r="184" s="14" customFormat="1" ht="20.25" customHeight="1" spans="1:8">
      <c r="A184" s="11"/>
      <c r="B184" s="11"/>
      <c r="C184" s="11" t="s">
        <v>500</v>
      </c>
      <c r="D184" s="11" t="s">
        <v>119</v>
      </c>
      <c r="E184" s="11" t="s">
        <v>52</v>
      </c>
      <c r="F184" s="11"/>
      <c r="G184" s="11"/>
      <c r="H184" s="11"/>
    </row>
    <row r="185" s="14" customFormat="1" ht="20.25" customHeight="1" spans="1:8">
      <c r="A185" s="11"/>
      <c r="B185" s="11"/>
      <c r="C185" s="11" t="s">
        <v>501</v>
      </c>
      <c r="D185" s="11" t="s">
        <v>119</v>
      </c>
      <c r="E185" s="11" t="s">
        <v>383</v>
      </c>
      <c r="F185" s="11"/>
      <c r="G185" s="11"/>
      <c r="H185" s="11"/>
    </row>
    <row r="186" s="14" customFormat="1" ht="20.25" customHeight="1" spans="1:8">
      <c r="A186" s="11" t="s">
        <v>502</v>
      </c>
      <c r="B186" s="11" t="s">
        <v>503</v>
      </c>
      <c r="C186" s="11" t="s">
        <v>504</v>
      </c>
      <c r="D186" s="11" t="s">
        <v>45</v>
      </c>
      <c r="E186" s="11" t="s">
        <v>13</v>
      </c>
      <c r="F186" s="10">
        <v>31</v>
      </c>
      <c r="G186" s="10">
        <v>1</v>
      </c>
      <c r="H186" s="10" t="s">
        <v>144</v>
      </c>
    </row>
    <row r="187" s="14" customFormat="1" ht="20.25" customHeight="1" spans="1:8">
      <c r="A187" s="11"/>
      <c r="B187" s="11"/>
      <c r="C187" s="11" t="s">
        <v>505</v>
      </c>
      <c r="D187" s="11" t="s">
        <v>45</v>
      </c>
      <c r="E187" s="11" t="s">
        <v>13</v>
      </c>
      <c r="F187" s="10"/>
      <c r="G187" s="10"/>
      <c r="H187" s="10"/>
    </row>
    <row r="188" s="14" customFormat="1" ht="20.25" customHeight="1" spans="1:8">
      <c r="A188" s="11"/>
      <c r="B188" s="11"/>
      <c r="C188" s="11" t="s">
        <v>506</v>
      </c>
      <c r="D188" s="11" t="s">
        <v>45</v>
      </c>
      <c r="E188" s="11" t="s">
        <v>184</v>
      </c>
      <c r="F188" s="10"/>
      <c r="G188" s="10"/>
      <c r="H188" s="10"/>
    </row>
    <row r="189" s="14" customFormat="1" ht="20.25" customHeight="1" spans="1:8">
      <c r="A189" s="11"/>
      <c r="B189" s="11"/>
      <c r="C189" s="11" t="s">
        <v>507</v>
      </c>
      <c r="D189" s="11" t="s">
        <v>508</v>
      </c>
      <c r="E189" s="11" t="s">
        <v>13</v>
      </c>
      <c r="F189" s="10"/>
      <c r="G189" s="10"/>
      <c r="H189" s="10"/>
    </row>
    <row r="190" s="14" customFormat="1" ht="20.25" customHeight="1" spans="1:8">
      <c r="A190" s="11"/>
      <c r="B190" s="11"/>
      <c r="C190" s="11" t="s">
        <v>509</v>
      </c>
      <c r="D190" s="11" t="s">
        <v>508</v>
      </c>
      <c r="E190" s="11" t="s">
        <v>184</v>
      </c>
      <c r="F190" s="10"/>
      <c r="G190" s="10"/>
      <c r="H190" s="10"/>
    </row>
    <row r="191" s="14" customFormat="1" ht="20.25" customHeight="1" spans="1:8">
      <c r="A191" s="11" t="s">
        <v>510</v>
      </c>
      <c r="B191" s="11" t="s">
        <v>511</v>
      </c>
      <c r="C191" s="11" t="s">
        <v>512</v>
      </c>
      <c r="D191" s="11" t="s">
        <v>12</v>
      </c>
      <c r="E191" s="11" t="s">
        <v>13</v>
      </c>
      <c r="F191" s="10">
        <v>26</v>
      </c>
      <c r="G191" s="10">
        <v>1</v>
      </c>
      <c r="H191" s="10" t="s">
        <v>144</v>
      </c>
    </row>
    <row r="192" s="14" customFormat="1" ht="20.25" customHeight="1" spans="1:8">
      <c r="A192" s="11" t="s">
        <v>513</v>
      </c>
      <c r="B192" s="11" t="s">
        <v>514</v>
      </c>
      <c r="C192" s="11" t="s">
        <v>515</v>
      </c>
      <c r="D192" s="11" t="s">
        <v>516</v>
      </c>
      <c r="E192" s="11" t="s">
        <v>13</v>
      </c>
      <c r="F192" s="10">
        <v>10</v>
      </c>
      <c r="G192" s="10">
        <v>1</v>
      </c>
      <c r="H192" s="10" t="s">
        <v>144</v>
      </c>
    </row>
    <row r="193" s="14" customFormat="1" ht="20.25" customHeight="1" spans="1:8">
      <c r="A193" s="11" t="s">
        <v>517</v>
      </c>
      <c r="B193" s="11" t="s">
        <v>518</v>
      </c>
      <c r="C193" s="11" t="s">
        <v>519</v>
      </c>
      <c r="D193" s="11" t="s">
        <v>12</v>
      </c>
      <c r="E193" s="11" t="s">
        <v>13</v>
      </c>
      <c r="F193" s="10">
        <v>23</v>
      </c>
      <c r="G193" s="10">
        <v>1</v>
      </c>
      <c r="H193" s="10" t="s">
        <v>144</v>
      </c>
    </row>
    <row r="194" s="14" customFormat="1" ht="20.25" customHeight="1" spans="1:8">
      <c r="A194" s="11" t="s">
        <v>520</v>
      </c>
      <c r="B194" s="11" t="s">
        <v>521</v>
      </c>
      <c r="C194" s="11" t="s">
        <v>522</v>
      </c>
      <c r="D194" s="11" t="s">
        <v>188</v>
      </c>
      <c r="E194" s="11" t="s">
        <v>13</v>
      </c>
      <c r="F194" s="10">
        <v>24</v>
      </c>
      <c r="G194" s="10">
        <v>1</v>
      </c>
      <c r="H194" s="10" t="s">
        <v>144</v>
      </c>
    </row>
    <row r="195" s="14" customFormat="1" ht="20.25" customHeight="1" spans="1:8">
      <c r="A195" s="11" t="s">
        <v>523</v>
      </c>
      <c r="B195" s="11" t="s">
        <v>524</v>
      </c>
      <c r="C195" s="11" t="s">
        <v>482</v>
      </c>
      <c r="D195" s="11" t="s">
        <v>188</v>
      </c>
      <c r="E195" s="11" t="s">
        <v>13</v>
      </c>
      <c r="F195" s="10">
        <v>25</v>
      </c>
      <c r="G195" s="10">
        <v>1</v>
      </c>
      <c r="H195" s="10" t="s">
        <v>144</v>
      </c>
    </row>
    <row r="196" s="14" customFormat="1" ht="20.25" customHeight="1" spans="1:8">
      <c r="A196" s="11" t="s">
        <v>525</v>
      </c>
      <c r="B196" s="11" t="s">
        <v>526</v>
      </c>
      <c r="C196" s="11" t="s">
        <v>527</v>
      </c>
      <c r="D196" s="11" t="s">
        <v>528</v>
      </c>
      <c r="E196" s="11" t="s">
        <v>13</v>
      </c>
      <c r="F196" s="10">
        <v>18</v>
      </c>
      <c r="G196" s="10">
        <v>1</v>
      </c>
      <c r="H196" s="10" t="s">
        <v>189</v>
      </c>
    </row>
    <row r="197" s="14" customFormat="1" ht="20.25" customHeight="1" spans="1:8">
      <c r="A197" s="11" t="s">
        <v>529</v>
      </c>
      <c r="B197" s="11" t="s">
        <v>530</v>
      </c>
      <c r="C197" s="11" t="s">
        <v>531</v>
      </c>
      <c r="D197" s="11" t="s">
        <v>532</v>
      </c>
      <c r="E197" s="11" t="s">
        <v>13</v>
      </c>
      <c r="F197" s="10">
        <v>18</v>
      </c>
      <c r="G197" s="10">
        <v>1</v>
      </c>
      <c r="H197" s="10" t="s">
        <v>144</v>
      </c>
    </row>
    <row r="198" s="14" customFormat="1" ht="20.25" customHeight="1" spans="1:8">
      <c r="A198" s="11" t="s">
        <v>533</v>
      </c>
      <c r="B198" s="11" t="s">
        <v>534</v>
      </c>
      <c r="C198" s="11" t="s">
        <v>535</v>
      </c>
      <c r="D198" s="11" t="s">
        <v>528</v>
      </c>
      <c r="E198" s="11" t="s">
        <v>13</v>
      </c>
      <c r="F198" s="11">
        <v>16</v>
      </c>
      <c r="G198" s="11">
        <v>1</v>
      </c>
      <c r="H198" s="11" t="s">
        <v>144</v>
      </c>
    </row>
    <row r="199" s="14" customFormat="1" ht="20.25" customHeight="1" spans="1:8">
      <c r="A199" s="11" t="s">
        <v>536</v>
      </c>
      <c r="B199" s="11" t="s">
        <v>537</v>
      </c>
      <c r="C199" s="11" t="s">
        <v>519</v>
      </c>
      <c r="D199" s="11" t="s">
        <v>12</v>
      </c>
      <c r="E199" s="11" t="s">
        <v>13</v>
      </c>
      <c r="F199" s="10">
        <v>10</v>
      </c>
      <c r="G199" s="10">
        <v>1</v>
      </c>
      <c r="H199" s="10" t="s">
        <v>144</v>
      </c>
    </row>
    <row r="200" s="14" customFormat="1" ht="20.25" customHeight="1" spans="1:8">
      <c r="A200" s="11" t="s">
        <v>538</v>
      </c>
      <c r="B200" s="11" t="s">
        <v>539</v>
      </c>
      <c r="C200" s="11" t="s">
        <v>535</v>
      </c>
      <c r="D200" s="11" t="s">
        <v>528</v>
      </c>
      <c r="E200" s="11" t="s">
        <v>13</v>
      </c>
      <c r="F200" s="10">
        <v>10</v>
      </c>
      <c r="G200" s="10">
        <v>1</v>
      </c>
      <c r="H200" s="10" t="s">
        <v>144</v>
      </c>
    </row>
    <row r="201" s="14" customFormat="1" ht="20.25" customHeight="1" spans="1:8">
      <c r="A201" s="11" t="s">
        <v>540</v>
      </c>
      <c r="B201" s="11" t="s">
        <v>541</v>
      </c>
      <c r="C201" s="11" t="s">
        <v>542</v>
      </c>
      <c r="D201" s="11" t="s">
        <v>421</v>
      </c>
      <c r="E201" s="11" t="s">
        <v>13</v>
      </c>
      <c r="F201" s="10">
        <v>25</v>
      </c>
      <c r="G201" s="10">
        <v>1</v>
      </c>
      <c r="H201" s="10" t="s">
        <v>189</v>
      </c>
    </row>
    <row r="202" s="14" customFormat="1" ht="20.25" customHeight="1" spans="1:8">
      <c r="A202" s="11" t="s">
        <v>543</v>
      </c>
      <c r="B202" s="11" t="s">
        <v>544</v>
      </c>
      <c r="C202" s="11" t="s">
        <v>545</v>
      </c>
      <c r="D202" s="11" t="s">
        <v>546</v>
      </c>
      <c r="E202" s="11" t="s">
        <v>13</v>
      </c>
      <c r="F202" s="11">
        <v>12</v>
      </c>
      <c r="G202" s="11">
        <v>1</v>
      </c>
      <c r="H202" s="11" t="s">
        <v>189</v>
      </c>
    </row>
    <row r="203" s="14" customFormat="1" ht="20.25" customHeight="1" spans="1:8">
      <c r="A203" s="11" t="s">
        <v>547</v>
      </c>
      <c r="B203" s="11" t="s">
        <v>548</v>
      </c>
      <c r="C203" s="11" t="s">
        <v>549</v>
      </c>
      <c r="D203" s="11" t="s">
        <v>550</v>
      </c>
      <c r="E203" s="11" t="s">
        <v>13</v>
      </c>
      <c r="F203" s="11">
        <v>18</v>
      </c>
      <c r="G203" s="11">
        <v>1</v>
      </c>
      <c r="H203" s="11" t="s">
        <v>189</v>
      </c>
    </row>
    <row r="204" s="14" customFormat="1" ht="20.25" customHeight="1" spans="1:8">
      <c r="A204" s="11" t="s">
        <v>551</v>
      </c>
      <c r="B204" s="11" t="s">
        <v>552</v>
      </c>
      <c r="C204" s="11" t="s">
        <v>553</v>
      </c>
      <c r="D204" s="11" t="s">
        <v>554</v>
      </c>
      <c r="E204" s="11" t="s">
        <v>13</v>
      </c>
      <c r="F204" s="11">
        <v>11</v>
      </c>
      <c r="G204" s="11">
        <v>1</v>
      </c>
      <c r="H204" s="11" t="s">
        <v>189</v>
      </c>
    </row>
    <row r="205" s="14" customFormat="1" ht="20.25" customHeight="1" spans="1:8">
      <c r="A205" s="11" t="s">
        <v>555</v>
      </c>
      <c r="B205" s="11" t="s">
        <v>556</v>
      </c>
      <c r="C205" s="11" t="s">
        <v>557</v>
      </c>
      <c r="D205" s="11" t="s">
        <v>405</v>
      </c>
      <c r="E205" s="11" t="s">
        <v>13</v>
      </c>
      <c r="F205" s="11">
        <v>15</v>
      </c>
      <c r="G205" s="11">
        <v>1</v>
      </c>
      <c r="H205" s="11" t="s">
        <v>144</v>
      </c>
    </row>
    <row r="206" s="14" customFormat="1" ht="20.25" customHeight="1" spans="1:8">
      <c r="A206" s="11" t="s">
        <v>558</v>
      </c>
      <c r="B206" s="11" t="s">
        <v>559</v>
      </c>
      <c r="C206" s="11" t="s">
        <v>560</v>
      </c>
      <c r="D206" s="11" t="s">
        <v>41</v>
      </c>
      <c r="E206" s="11" t="s">
        <v>13</v>
      </c>
      <c r="F206" s="11">
        <v>10</v>
      </c>
      <c r="G206" s="11">
        <v>1</v>
      </c>
      <c r="H206" s="11" t="s">
        <v>144</v>
      </c>
    </row>
    <row r="207" s="14" customFormat="1" ht="20.25" customHeight="1" spans="1:8">
      <c r="A207" s="11" t="s">
        <v>561</v>
      </c>
      <c r="B207" s="11" t="s">
        <v>562</v>
      </c>
      <c r="C207" s="11" t="s">
        <v>563</v>
      </c>
      <c r="D207" s="11" t="s">
        <v>74</v>
      </c>
      <c r="E207" s="11" t="s">
        <v>13</v>
      </c>
      <c r="F207" s="11">
        <v>19</v>
      </c>
      <c r="G207" s="11">
        <v>1</v>
      </c>
      <c r="H207" s="11" t="s">
        <v>144</v>
      </c>
    </row>
    <row r="208" s="14" customFormat="1" ht="20.25" customHeight="1" spans="1:8">
      <c r="A208" s="11" t="s">
        <v>564</v>
      </c>
      <c r="B208" s="11" t="s">
        <v>565</v>
      </c>
      <c r="C208" s="11" t="s">
        <v>566</v>
      </c>
      <c r="D208" s="11" t="s">
        <v>567</v>
      </c>
      <c r="E208" s="11" t="s">
        <v>13</v>
      </c>
      <c r="F208" s="10">
        <v>22</v>
      </c>
      <c r="G208" s="10">
        <v>1</v>
      </c>
      <c r="H208" s="10" t="s">
        <v>144</v>
      </c>
    </row>
    <row r="209" s="14" customFormat="1" ht="20.25" customHeight="1" spans="1:8">
      <c r="A209" s="11" t="s">
        <v>568</v>
      </c>
      <c r="B209" s="11" t="s">
        <v>569</v>
      </c>
      <c r="C209" s="11" t="s">
        <v>570</v>
      </c>
      <c r="D209" s="11" t="s">
        <v>266</v>
      </c>
      <c r="E209" s="11" t="s">
        <v>13</v>
      </c>
      <c r="F209" s="11">
        <v>10</v>
      </c>
      <c r="G209" s="11">
        <v>1</v>
      </c>
      <c r="H209" s="11" t="s">
        <v>144</v>
      </c>
    </row>
    <row r="210" s="14" customFormat="1" ht="20.25" customHeight="1" spans="1:8">
      <c r="A210" s="11" t="s">
        <v>571</v>
      </c>
      <c r="B210" s="11" t="s">
        <v>572</v>
      </c>
      <c r="C210" s="11" t="s">
        <v>573</v>
      </c>
      <c r="D210" s="11" t="s">
        <v>574</v>
      </c>
      <c r="E210" s="11" t="s">
        <v>13</v>
      </c>
      <c r="F210" s="10">
        <v>15</v>
      </c>
      <c r="G210" s="10">
        <v>1</v>
      </c>
      <c r="H210" s="10" t="s">
        <v>144</v>
      </c>
    </row>
    <row r="211" s="14" customFormat="1" ht="20.25" customHeight="1" spans="1:8">
      <c r="A211" s="11" t="s">
        <v>575</v>
      </c>
      <c r="B211" s="11" t="s">
        <v>576</v>
      </c>
      <c r="C211" s="11" t="s">
        <v>577</v>
      </c>
      <c r="D211" s="11" t="s">
        <v>322</v>
      </c>
      <c r="E211" s="11" t="s">
        <v>13</v>
      </c>
      <c r="F211" s="10">
        <v>13</v>
      </c>
      <c r="G211" s="10">
        <v>1</v>
      </c>
      <c r="H211" s="10" t="s">
        <v>144</v>
      </c>
    </row>
    <row r="212" s="14" customFormat="1" ht="20.25" customHeight="1" spans="1:8">
      <c r="A212" s="11" t="s">
        <v>578</v>
      </c>
      <c r="B212" s="11" t="s">
        <v>579</v>
      </c>
      <c r="C212" s="11" t="s">
        <v>580</v>
      </c>
      <c r="D212" s="11" t="s">
        <v>322</v>
      </c>
      <c r="E212" s="11" t="s">
        <v>13</v>
      </c>
      <c r="F212" s="10">
        <v>10</v>
      </c>
      <c r="G212" s="10">
        <v>1</v>
      </c>
      <c r="H212" s="10" t="s">
        <v>144</v>
      </c>
    </row>
    <row r="213" s="14" customFormat="1" ht="20.25" customHeight="1" spans="1:8">
      <c r="A213" s="11" t="s">
        <v>581</v>
      </c>
      <c r="B213" s="11" t="s">
        <v>582</v>
      </c>
      <c r="C213" s="11" t="s">
        <v>583</v>
      </c>
      <c r="D213" s="11" t="s">
        <v>188</v>
      </c>
      <c r="E213" s="11" t="s">
        <v>13</v>
      </c>
      <c r="F213" s="10">
        <v>27</v>
      </c>
      <c r="G213" s="10">
        <v>1</v>
      </c>
      <c r="H213" s="10" t="s">
        <v>144</v>
      </c>
    </row>
    <row r="214" s="14" customFormat="1" ht="20.25" customHeight="1" spans="1:8">
      <c r="A214" s="11" t="s">
        <v>584</v>
      </c>
      <c r="B214" s="11" t="s">
        <v>585</v>
      </c>
      <c r="C214" s="11" t="s">
        <v>586</v>
      </c>
      <c r="D214" s="11" t="s">
        <v>12</v>
      </c>
      <c r="E214" s="11" t="s">
        <v>13</v>
      </c>
      <c r="F214" s="10">
        <v>21</v>
      </c>
      <c r="G214" s="10">
        <v>1</v>
      </c>
      <c r="H214" s="10" t="s">
        <v>144</v>
      </c>
    </row>
    <row r="215" s="14" customFormat="1" ht="20.25" customHeight="1" spans="1:8">
      <c r="A215" s="11" t="s">
        <v>587</v>
      </c>
      <c r="B215" s="11" t="s">
        <v>588</v>
      </c>
      <c r="C215" s="11" t="s">
        <v>589</v>
      </c>
      <c r="D215" s="11" t="s">
        <v>51</v>
      </c>
      <c r="E215" s="11" t="s">
        <v>13</v>
      </c>
      <c r="F215" s="10">
        <v>13</v>
      </c>
      <c r="G215" s="10">
        <v>1</v>
      </c>
      <c r="H215" s="10" t="s">
        <v>144</v>
      </c>
    </row>
    <row r="216" s="14" customFormat="1" ht="20.25" customHeight="1" spans="1:8">
      <c r="A216" s="11" t="s">
        <v>590</v>
      </c>
      <c r="B216" s="11" t="s">
        <v>591</v>
      </c>
      <c r="C216" s="11" t="s">
        <v>592</v>
      </c>
      <c r="D216" s="11" t="s">
        <v>188</v>
      </c>
      <c r="E216" s="11" t="s">
        <v>13</v>
      </c>
      <c r="F216" s="10">
        <v>16</v>
      </c>
      <c r="G216" s="10">
        <v>1</v>
      </c>
      <c r="H216" s="10" t="s">
        <v>144</v>
      </c>
    </row>
    <row r="217" s="14" customFormat="1" ht="20.25" customHeight="1" spans="1:8">
      <c r="A217" s="11"/>
      <c r="B217" s="11"/>
      <c r="C217" s="11" t="s">
        <v>593</v>
      </c>
      <c r="D217" s="11" t="s">
        <v>74</v>
      </c>
      <c r="E217" s="11" t="s">
        <v>594</v>
      </c>
      <c r="F217" s="10"/>
      <c r="G217" s="10"/>
      <c r="H217" s="10"/>
    </row>
    <row r="218" s="14" customFormat="1" ht="20.25" customHeight="1" spans="1:8">
      <c r="A218" s="11"/>
      <c r="B218" s="11"/>
      <c r="C218" s="11" t="s">
        <v>595</v>
      </c>
      <c r="D218" s="11" t="s">
        <v>596</v>
      </c>
      <c r="E218" s="11" t="s">
        <v>13</v>
      </c>
      <c r="F218" s="10"/>
      <c r="G218" s="10"/>
      <c r="H218" s="10"/>
    </row>
    <row r="219" s="14" customFormat="1" ht="20.25" customHeight="1" spans="1:8">
      <c r="A219" s="11"/>
      <c r="B219" s="11"/>
      <c r="C219" s="11" t="s">
        <v>597</v>
      </c>
      <c r="D219" s="11" t="s">
        <v>598</v>
      </c>
      <c r="E219" s="11" t="s">
        <v>594</v>
      </c>
      <c r="F219" s="10"/>
      <c r="G219" s="10"/>
      <c r="H219" s="10"/>
    </row>
    <row r="220" s="14" customFormat="1" ht="20.25" customHeight="1" spans="1:8">
      <c r="A220" s="11"/>
      <c r="B220" s="11"/>
      <c r="C220" s="11" t="s">
        <v>599</v>
      </c>
      <c r="D220" s="11" t="s">
        <v>600</v>
      </c>
      <c r="E220" s="11" t="s">
        <v>594</v>
      </c>
      <c r="F220" s="10"/>
      <c r="G220" s="10"/>
      <c r="H220" s="10"/>
    </row>
    <row r="221" s="14" customFormat="1" ht="20.25" customHeight="1" spans="1:8">
      <c r="A221" s="11" t="s">
        <v>601</v>
      </c>
      <c r="B221" s="11" t="s">
        <v>602</v>
      </c>
      <c r="C221" s="11" t="s">
        <v>603</v>
      </c>
      <c r="D221" s="11" t="s">
        <v>74</v>
      </c>
      <c r="E221" s="11" t="s">
        <v>52</v>
      </c>
      <c r="F221" s="10">
        <v>32</v>
      </c>
      <c r="G221" s="10">
        <v>1</v>
      </c>
      <c r="H221" s="10" t="s">
        <v>144</v>
      </c>
    </row>
    <row r="222" s="14" customFormat="1" ht="20.25" customHeight="1" spans="1:8">
      <c r="A222" s="11"/>
      <c r="B222" s="11"/>
      <c r="C222" s="11" t="s">
        <v>604</v>
      </c>
      <c r="D222" s="11" t="s">
        <v>74</v>
      </c>
      <c r="E222" s="11" t="s">
        <v>13</v>
      </c>
      <c r="F222" s="10"/>
      <c r="G222" s="10"/>
      <c r="H222" s="10"/>
    </row>
    <row r="223" s="14" customFormat="1" ht="20.25" customHeight="1" spans="1:8">
      <c r="A223" s="11"/>
      <c r="B223" s="11"/>
      <c r="C223" s="11" t="s">
        <v>605</v>
      </c>
      <c r="D223" s="11" t="s">
        <v>74</v>
      </c>
      <c r="E223" s="11" t="s">
        <v>13</v>
      </c>
      <c r="F223" s="10"/>
      <c r="G223" s="10"/>
      <c r="H223" s="10"/>
    </row>
    <row r="224" s="17" customFormat="1" ht="20.25" customHeight="1" spans="1:8">
      <c r="A224" s="11"/>
      <c r="B224" s="11"/>
      <c r="C224" s="11" t="s">
        <v>606</v>
      </c>
      <c r="D224" s="11" t="s">
        <v>74</v>
      </c>
      <c r="E224" s="11" t="s">
        <v>184</v>
      </c>
      <c r="F224" s="10"/>
      <c r="G224" s="10"/>
      <c r="H224" s="10"/>
    </row>
    <row r="225" s="17" customFormat="1" ht="20.25" customHeight="1" spans="1:8">
      <c r="A225" s="11"/>
      <c r="B225" s="11"/>
      <c r="C225" s="11" t="s">
        <v>607</v>
      </c>
      <c r="D225" s="11" t="s">
        <v>74</v>
      </c>
      <c r="E225" s="11" t="s">
        <v>52</v>
      </c>
      <c r="F225" s="10"/>
      <c r="G225" s="10"/>
      <c r="H225" s="10"/>
    </row>
    <row r="226" s="17" customFormat="1" ht="20.25" customHeight="1" spans="1:8">
      <c r="A226" s="11"/>
      <c r="B226" s="11"/>
      <c r="C226" s="11" t="s">
        <v>608</v>
      </c>
      <c r="D226" s="11" t="s">
        <v>74</v>
      </c>
      <c r="E226" s="11" t="s">
        <v>52</v>
      </c>
      <c r="F226" s="10"/>
      <c r="G226" s="10"/>
      <c r="H226" s="10"/>
    </row>
    <row r="227" s="17" customFormat="1" ht="20.25" customHeight="1" spans="1:8">
      <c r="A227" s="11"/>
      <c r="B227" s="11"/>
      <c r="C227" s="11" t="s">
        <v>609</v>
      </c>
      <c r="D227" s="11" t="s">
        <v>74</v>
      </c>
      <c r="E227" s="11" t="s">
        <v>13</v>
      </c>
      <c r="F227" s="10"/>
      <c r="G227" s="10"/>
      <c r="H227" s="10"/>
    </row>
    <row r="228" s="17" customFormat="1" ht="20.25" customHeight="1" spans="1:8">
      <c r="A228" s="11" t="s">
        <v>610</v>
      </c>
      <c r="B228" s="11" t="s">
        <v>611</v>
      </c>
      <c r="C228" s="11" t="s">
        <v>612</v>
      </c>
      <c r="D228" s="11" t="s">
        <v>532</v>
      </c>
      <c r="E228" s="11" t="s">
        <v>13</v>
      </c>
      <c r="F228" s="10">
        <v>26</v>
      </c>
      <c r="G228" s="10">
        <v>1</v>
      </c>
      <c r="H228" s="10" t="s">
        <v>144</v>
      </c>
    </row>
    <row r="229" s="17" customFormat="1" ht="20.25" customHeight="1" spans="1:8">
      <c r="A229" s="11" t="s">
        <v>613</v>
      </c>
      <c r="B229" s="11" t="s">
        <v>614</v>
      </c>
      <c r="C229" s="11" t="s">
        <v>615</v>
      </c>
      <c r="D229" s="11" t="s">
        <v>12</v>
      </c>
      <c r="E229" s="11" t="s">
        <v>13</v>
      </c>
      <c r="F229" s="10">
        <v>27</v>
      </c>
      <c r="G229" s="10">
        <v>1</v>
      </c>
      <c r="H229" s="10" t="s">
        <v>144</v>
      </c>
    </row>
    <row r="230" s="17" customFormat="1" ht="20.25" customHeight="1" spans="1:8">
      <c r="A230" s="11" t="s">
        <v>616</v>
      </c>
      <c r="B230" s="11" t="s">
        <v>617</v>
      </c>
      <c r="C230" s="11" t="s">
        <v>618</v>
      </c>
      <c r="D230" s="11" t="s">
        <v>619</v>
      </c>
      <c r="E230" s="11" t="s">
        <v>13</v>
      </c>
      <c r="F230" s="10">
        <v>14</v>
      </c>
      <c r="G230" s="10">
        <v>1</v>
      </c>
      <c r="H230" s="10" t="s">
        <v>144</v>
      </c>
    </row>
    <row r="231" s="17" customFormat="1" ht="20.25" customHeight="1" spans="1:8">
      <c r="A231" s="11" t="s">
        <v>620</v>
      </c>
      <c r="B231" s="11" t="s">
        <v>621</v>
      </c>
      <c r="C231" s="11" t="s">
        <v>622</v>
      </c>
      <c r="D231" s="11" t="s">
        <v>188</v>
      </c>
      <c r="E231" s="11" t="s">
        <v>13</v>
      </c>
      <c r="F231" s="10">
        <v>22</v>
      </c>
      <c r="G231" s="10">
        <v>1</v>
      </c>
      <c r="H231" s="10" t="s">
        <v>144</v>
      </c>
    </row>
    <row r="232" s="17" customFormat="1" ht="20.25" customHeight="1" spans="1:8">
      <c r="A232" s="11" t="s">
        <v>623</v>
      </c>
      <c r="B232" s="11" t="s">
        <v>624</v>
      </c>
      <c r="C232" s="11" t="s">
        <v>625</v>
      </c>
      <c r="D232" s="11" t="s">
        <v>188</v>
      </c>
      <c r="E232" s="11" t="s">
        <v>13</v>
      </c>
      <c r="F232" s="10">
        <v>20</v>
      </c>
      <c r="G232" s="10">
        <v>1</v>
      </c>
      <c r="H232" s="10" t="s">
        <v>144</v>
      </c>
    </row>
    <row r="233" s="17" customFormat="1" ht="20.25" customHeight="1" spans="1:8">
      <c r="A233" s="11" t="s">
        <v>626</v>
      </c>
      <c r="B233" s="11" t="s">
        <v>627</v>
      </c>
      <c r="C233" s="11" t="s">
        <v>628</v>
      </c>
      <c r="D233" s="11" t="s">
        <v>188</v>
      </c>
      <c r="E233" s="11" t="s">
        <v>13</v>
      </c>
      <c r="F233" s="10">
        <v>22</v>
      </c>
      <c r="G233" s="10">
        <v>1</v>
      </c>
      <c r="H233" s="10" t="s">
        <v>14</v>
      </c>
    </row>
    <row r="234" s="17" customFormat="1" ht="20.25" customHeight="1" spans="1:8">
      <c r="A234" s="11" t="s">
        <v>629</v>
      </c>
      <c r="B234" s="11" t="s">
        <v>630</v>
      </c>
      <c r="C234" s="11" t="s">
        <v>631</v>
      </c>
      <c r="D234" s="11" t="s">
        <v>148</v>
      </c>
      <c r="E234" s="11" t="s">
        <v>13</v>
      </c>
      <c r="F234" s="10">
        <v>24</v>
      </c>
      <c r="G234" s="10">
        <v>1</v>
      </c>
      <c r="H234" s="10" t="s">
        <v>144</v>
      </c>
    </row>
    <row r="235" s="17" customFormat="1" ht="20.25" customHeight="1" spans="1:8">
      <c r="A235" s="11" t="s">
        <v>632</v>
      </c>
      <c r="B235" s="11" t="s">
        <v>633</v>
      </c>
      <c r="C235" s="11" t="s">
        <v>634</v>
      </c>
      <c r="D235" s="11" t="s">
        <v>12</v>
      </c>
      <c r="E235" s="11" t="s">
        <v>13</v>
      </c>
      <c r="F235" s="10">
        <v>21</v>
      </c>
      <c r="G235" s="10">
        <v>1</v>
      </c>
      <c r="H235" s="10" t="s">
        <v>144</v>
      </c>
    </row>
    <row r="236" s="17" customFormat="1" ht="20.25" customHeight="1" spans="1:8">
      <c r="A236" s="11" t="s">
        <v>635</v>
      </c>
      <c r="B236" s="11" t="s">
        <v>636</v>
      </c>
      <c r="C236" s="11" t="s">
        <v>637</v>
      </c>
      <c r="D236" s="11" t="s">
        <v>45</v>
      </c>
      <c r="E236" s="11" t="s">
        <v>13</v>
      </c>
      <c r="F236" s="10">
        <v>51</v>
      </c>
      <c r="G236" s="10">
        <v>1</v>
      </c>
      <c r="H236" s="10" t="s">
        <v>189</v>
      </c>
    </row>
    <row r="237" s="17" customFormat="1" ht="18" customHeight="1" spans="1:8">
      <c r="A237" s="11" t="s">
        <v>638</v>
      </c>
      <c r="B237" s="11" t="s">
        <v>639</v>
      </c>
      <c r="C237" s="11" t="s">
        <v>563</v>
      </c>
      <c r="D237" s="11" t="s">
        <v>45</v>
      </c>
      <c r="E237" s="11" t="s">
        <v>13</v>
      </c>
      <c r="F237" s="10">
        <v>27</v>
      </c>
      <c r="G237" s="10">
        <v>1</v>
      </c>
      <c r="H237" s="10" t="s">
        <v>144</v>
      </c>
    </row>
    <row r="238" s="17" customFormat="1" ht="20.25" customHeight="1" spans="1:8">
      <c r="A238" s="11" t="s">
        <v>640</v>
      </c>
      <c r="B238" s="11" t="s">
        <v>641</v>
      </c>
      <c r="C238" s="11" t="s">
        <v>642</v>
      </c>
      <c r="D238" s="11" t="s">
        <v>74</v>
      </c>
      <c r="E238" s="11" t="s">
        <v>13</v>
      </c>
      <c r="F238" s="10">
        <v>32</v>
      </c>
      <c r="G238" s="10">
        <v>1</v>
      </c>
      <c r="H238" s="10" t="s">
        <v>144</v>
      </c>
    </row>
    <row r="239" s="17" customFormat="1" ht="20.25" customHeight="1" spans="1:8">
      <c r="A239" s="11" t="s">
        <v>643</v>
      </c>
      <c r="B239" s="11" t="s">
        <v>644</v>
      </c>
      <c r="C239" s="11" t="s">
        <v>645</v>
      </c>
      <c r="D239" s="11" t="s">
        <v>37</v>
      </c>
      <c r="E239" s="11" t="s">
        <v>13</v>
      </c>
      <c r="F239" s="10">
        <v>24</v>
      </c>
      <c r="G239" s="10">
        <v>1</v>
      </c>
      <c r="H239" s="10" t="s">
        <v>144</v>
      </c>
    </row>
    <row r="240" s="17" customFormat="1" ht="20.25" customHeight="1" spans="1:8">
      <c r="A240" s="11" t="s">
        <v>646</v>
      </c>
      <c r="B240" s="11" t="s">
        <v>647</v>
      </c>
      <c r="C240" s="11" t="s">
        <v>648</v>
      </c>
      <c r="D240" s="11" t="s">
        <v>12</v>
      </c>
      <c r="E240" s="11" t="s">
        <v>13</v>
      </c>
      <c r="F240" s="10">
        <v>19</v>
      </c>
      <c r="G240" s="10">
        <v>1</v>
      </c>
      <c r="H240" s="10" t="s">
        <v>144</v>
      </c>
    </row>
    <row r="241" s="17" customFormat="1" ht="20.25" customHeight="1" spans="1:8">
      <c r="A241" s="11" t="s">
        <v>649</v>
      </c>
      <c r="B241" s="11" t="s">
        <v>650</v>
      </c>
      <c r="C241" s="11" t="s">
        <v>651</v>
      </c>
      <c r="D241" s="11" t="s">
        <v>85</v>
      </c>
      <c r="E241" s="11" t="s">
        <v>13</v>
      </c>
      <c r="F241" s="10">
        <v>20</v>
      </c>
      <c r="G241" s="10">
        <v>1</v>
      </c>
      <c r="H241" s="10" t="s">
        <v>78</v>
      </c>
    </row>
    <row r="242" s="17" customFormat="1" ht="20.25" customHeight="1" spans="1:8">
      <c r="A242" s="11" t="s">
        <v>652</v>
      </c>
      <c r="B242" s="11" t="s">
        <v>653</v>
      </c>
      <c r="C242" s="11" t="s">
        <v>654</v>
      </c>
      <c r="D242" s="11" t="s">
        <v>70</v>
      </c>
      <c r="E242" s="11" t="s">
        <v>52</v>
      </c>
      <c r="F242" s="10">
        <v>10</v>
      </c>
      <c r="G242" s="10">
        <v>1</v>
      </c>
      <c r="H242" s="10" t="s">
        <v>78</v>
      </c>
    </row>
    <row r="243" s="17" customFormat="1" ht="20.25" customHeight="1" spans="1:8">
      <c r="A243" s="11" t="s">
        <v>655</v>
      </c>
      <c r="B243" s="11" t="s">
        <v>656</v>
      </c>
      <c r="C243" s="11" t="s">
        <v>657</v>
      </c>
      <c r="D243" s="11" t="s">
        <v>12</v>
      </c>
      <c r="E243" s="11" t="s">
        <v>13</v>
      </c>
      <c r="F243" s="10">
        <v>27</v>
      </c>
      <c r="G243" s="10">
        <v>1</v>
      </c>
      <c r="H243" s="10" t="s">
        <v>78</v>
      </c>
    </row>
    <row r="244" s="17" customFormat="1" ht="20.25" customHeight="1" spans="1:8">
      <c r="A244" s="11" t="s">
        <v>658</v>
      </c>
      <c r="B244" s="11" t="s">
        <v>659</v>
      </c>
      <c r="C244" s="11" t="s">
        <v>660</v>
      </c>
      <c r="D244" s="11" t="s">
        <v>661</v>
      </c>
      <c r="E244" s="11" t="s">
        <v>52</v>
      </c>
      <c r="F244" s="10">
        <v>11</v>
      </c>
      <c r="G244" s="10">
        <v>1</v>
      </c>
      <c r="H244" s="10" t="s">
        <v>78</v>
      </c>
    </row>
    <row r="245" s="14" customFormat="1" ht="20.25" customHeight="1" spans="1:8">
      <c r="A245" s="11" t="s">
        <v>662</v>
      </c>
      <c r="B245" s="11" t="s">
        <v>663</v>
      </c>
      <c r="C245" s="11" t="s">
        <v>664</v>
      </c>
      <c r="D245" s="11" t="s">
        <v>665</v>
      </c>
      <c r="E245" s="11" t="s">
        <v>13</v>
      </c>
      <c r="F245" s="10">
        <v>10</v>
      </c>
      <c r="G245" s="10">
        <v>1</v>
      </c>
      <c r="H245" s="10" t="s">
        <v>78</v>
      </c>
    </row>
    <row r="246" s="14" customFormat="1" ht="20.25" customHeight="1" spans="1:8">
      <c r="A246" s="11"/>
      <c r="B246" s="11"/>
      <c r="C246" s="11" t="s">
        <v>666</v>
      </c>
      <c r="D246" s="11" t="s">
        <v>665</v>
      </c>
      <c r="E246" s="11" t="s">
        <v>241</v>
      </c>
      <c r="F246" s="10"/>
      <c r="G246" s="10"/>
      <c r="H246" s="10"/>
    </row>
    <row r="247" s="14" customFormat="1" ht="20.25" customHeight="1" spans="1:8">
      <c r="A247" s="11"/>
      <c r="B247" s="11"/>
      <c r="C247" s="11" t="s">
        <v>667</v>
      </c>
      <c r="D247" s="11" t="s">
        <v>665</v>
      </c>
      <c r="E247" s="11" t="s">
        <v>241</v>
      </c>
      <c r="F247" s="10"/>
      <c r="G247" s="10"/>
      <c r="H247" s="10"/>
    </row>
    <row r="248" s="14" customFormat="1" ht="20.25" customHeight="1" spans="1:8">
      <c r="A248" s="11"/>
      <c r="B248" s="11"/>
      <c r="C248" s="11" t="s">
        <v>668</v>
      </c>
      <c r="D248" s="11" t="s">
        <v>665</v>
      </c>
      <c r="E248" s="11" t="s">
        <v>241</v>
      </c>
      <c r="F248" s="10"/>
      <c r="G248" s="10"/>
      <c r="H248" s="10"/>
    </row>
    <row r="249" s="14" customFormat="1" ht="20.25" customHeight="1" spans="1:8">
      <c r="A249" s="11"/>
      <c r="B249" s="11"/>
      <c r="C249" s="11" t="s">
        <v>669</v>
      </c>
      <c r="D249" s="11" t="s">
        <v>665</v>
      </c>
      <c r="E249" s="11" t="s">
        <v>241</v>
      </c>
      <c r="F249" s="10"/>
      <c r="G249" s="10"/>
      <c r="H249" s="10"/>
    </row>
    <row r="250" s="14" customFormat="1" ht="20.25" customHeight="1" spans="1:8">
      <c r="A250" s="11"/>
      <c r="B250" s="11"/>
      <c r="C250" s="11" t="s">
        <v>670</v>
      </c>
      <c r="D250" s="11" t="s">
        <v>665</v>
      </c>
      <c r="E250" s="11" t="s">
        <v>241</v>
      </c>
      <c r="F250" s="10"/>
      <c r="G250" s="10"/>
      <c r="H250" s="10"/>
    </row>
    <row r="251" s="14" customFormat="1" ht="20.25" customHeight="1" spans="1:8">
      <c r="A251" s="11" t="s">
        <v>671</v>
      </c>
      <c r="B251" s="11" t="s">
        <v>672</v>
      </c>
      <c r="C251" s="11" t="s">
        <v>673</v>
      </c>
      <c r="D251" s="11" t="s">
        <v>674</v>
      </c>
      <c r="E251" s="11" t="s">
        <v>13</v>
      </c>
      <c r="F251" s="10">
        <v>10</v>
      </c>
      <c r="G251" s="10">
        <v>1</v>
      </c>
      <c r="H251" s="10" t="s">
        <v>144</v>
      </c>
    </row>
    <row r="252" s="14" customFormat="1" ht="20.25" customHeight="1" spans="1:8">
      <c r="A252" s="11" t="s">
        <v>675</v>
      </c>
      <c r="B252" s="11" t="s">
        <v>676</v>
      </c>
      <c r="C252" s="11" t="s">
        <v>677</v>
      </c>
      <c r="D252" s="11" t="s">
        <v>12</v>
      </c>
      <c r="E252" s="11" t="s">
        <v>13</v>
      </c>
      <c r="F252" s="11">
        <v>28</v>
      </c>
      <c r="G252" s="11">
        <v>1</v>
      </c>
      <c r="H252" s="11" t="s">
        <v>78</v>
      </c>
    </row>
    <row r="253" s="14" customFormat="1" ht="20.25" customHeight="1" spans="1:8">
      <c r="A253" s="11" t="s">
        <v>678</v>
      </c>
      <c r="B253" s="11" t="s">
        <v>679</v>
      </c>
      <c r="C253" s="11" t="s">
        <v>680</v>
      </c>
      <c r="D253" s="11" t="s">
        <v>12</v>
      </c>
      <c r="E253" s="11" t="s">
        <v>13</v>
      </c>
      <c r="F253" s="11">
        <v>18</v>
      </c>
      <c r="G253" s="11">
        <v>1</v>
      </c>
      <c r="H253" s="11" t="s">
        <v>78</v>
      </c>
    </row>
    <row r="254" s="14" customFormat="1" ht="20.25" customHeight="1" spans="1:8">
      <c r="A254" s="11" t="s">
        <v>681</v>
      </c>
      <c r="B254" s="11" t="s">
        <v>682</v>
      </c>
      <c r="C254" s="11" t="s">
        <v>683</v>
      </c>
      <c r="D254" s="11" t="s">
        <v>240</v>
      </c>
      <c r="E254" s="11" t="s">
        <v>13</v>
      </c>
      <c r="F254" s="11">
        <v>14</v>
      </c>
      <c r="G254" s="11">
        <v>1</v>
      </c>
      <c r="H254" s="11" t="s">
        <v>78</v>
      </c>
    </row>
    <row r="255" s="14" customFormat="1" ht="20.25" customHeight="1" spans="1:8">
      <c r="A255" s="11" t="s">
        <v>684</v>
      </c>
      <c r="B255" s="11" t="s">
        <v>685</v>
      </c>
      <c r="C255" s="11" t="s">
        <v>686</v>
      </c>
      <c r="D255" s="11" t="s">
        <v>687</v>
      </c>
      <c r="E255" s="11" t="s">
        <v>52</v>
      </c>
      <c r="F255" s="10">
        <v>19</v>
      </c>
      <c r="G255" s="10">
        <v>1</v>
      </c>
      <c r="H255" s="10" t="s">
        <v>78</v>
      </c>
    </row>
    <row r="256" s="14" customFormat="1" ht="20.25" customHeight="1" spans="1:8">
      <c r="A256" s="11"/>
      <c r="B256" s="11"/>
      <c r="C256" s="11" t="s">
        <v>688</v>
      </c>
      <c r="D256" s="11" t="s">
        <v>37</v>
      </c>
      <c r="E256" s="11" t="s">
        <v>52</v>
      </c>
      <c r="F256" s="10"/>
      <c r="G256" s="10"/>
      <c r="H256" s="10"/>
    </row>
    <row r="257" s="14" customFormat="1" ht="20.25" customHeight="1" spans="1:8">
      <c r="A257" s="11"/>
      <c r="B257" s="11"/>
      <c r="C257" s="11" t="s">
        <v>689</v>
      </c>
      <c r="D257" s="11" t="s">
        <v>687</v>
      </c>
      <c r="E257" s="11" t="s">
        <v>241</v>
      </c>
      <c r="F257" s="10"/>
      <c r="G257" s="10"/>
      <c r="H257" s="10"/>
    </row>
    <row r="258" s="14" customFormat="1" ht="20.25" customHeight="1" spans="1:8">
      <c r="A258" s="11"/>
      <c r="B258" s="11"/>
      <c r="C258" s="11" t="s">
        <v>690</v>
      </c>
      <c r="D258" s="11" t="s">
        <v>687</v>
      </c>
      <c r="E258" s="11" t="s">
        <v>13</v>
      </c>
      <c r="F258" s="10"/>
      <c r="G258" s="10"/>
      <c r="H258" s="10"/>
    </row>
    <row r="259" s="14" customFormat="1" ht="20.25" customHeight="1" spans="1:8">
      <c r="A259" s="11"/>
      <c r="B259" s="11"/>
      <c r="C259" s="11" t="s">
        <v>691</v>
      </c>
      <c r="D259" s="11" t="s">
        <v>687</v>
      </c>
      <c r="E259" s="11" t="s">
        <v>13</v>
      </c>
      <c r="F259" s="10"/>
      <c r="G259" s="10"/>
      <c r="H259" s="10"/>
    </row>
    <row r="260" s="14" customFormat="1" ht="20.25" customHeight="1" spans="1:8">
      <c r="A260" s="11"/>
      <c r="B260" s="11"/>
      <c r="C260" s="11" t="s">
        <v>692</v>
      </c>
      <c r="D260" s="11" t="s">
        <v>687</v>
      </c>
      <c r="E260" s="11" t="s">
        <v>13</v>
      </c>
      <c r="F260" s="10"/>
      <c r="G260" s="10"/>
      <c r="H260" s="10"/>
    </row>
    <row r="261" s="14" customFormat="1" ht="20.25" customHeight="1" spans="1:8">
      <c r="A261" s="11"/>
      <c r="B261" s="11"/>
      <c r="C261" s="11" t="s">
        <v>693</v>
      </c>
      <c r="D261" s="11" t="s">
        <v>687</v>
      </c>
      <c r="E261" s="11" t="s">
        <v>13</v>
      </c>
      <c r="F261" s="10"/>
      <c r="G261" s="10"/>
      <c r="H261" s="10"/>
    </row>
    <row r="262" s="14" customFormat="1" ht="20.25" customHeight="1" spans="1:8">
      <c r="A262" s="11"/>
      <c r="B262" s="11"/>
      <c r="C262" s="11" t="s">
        <v>694</v>
      </c>
      <c r="D262" s="11" t="s">
        <v>687</v>
      </c>
      <c r="E262" s="11" t="s">
        <v>13</v>
      </c>
      <c r="F262" s="10"/>
      <c r="G262" s="10"/>
      <c r="H262" s="10"/>
    </row>
    <row r="263" s="14" customFormat="1" ht="20.25" customHeight="1" spans="1:8">
      <c r="A263" s="11"/>
      <c r="B263" s="11"/>
      <c r="C263" s="11" t="s">
        <v>695</v>
      </c>
      <c r="D263" s="11" t="s">
        <v>687</v>
      </c>
      <c r="E263" s="11" t="s">
        <v>13</v>
      </c>
      <c r="F263" s="10"/>
      <c r="G263" s="10"/>
      <c r="H263" s="10"/>
    </row>
    <row r="264" s="14" customFormat="1" ht="20.25" customHeight="1" spans="1:8">
      <c r="A264" s="11"/>
      <c r="B264" s="11"/>
      <c r="C264" s="11" t="s">
        <v>696</v>
      </c>
      <c r="D264" s="11" t="s">
        <v>687</v>
      </c>
      <c r="E264" s="11" t="s">
        <v>13</v>
      </c>
      <c r="F264" s="10"/>
      <c r="G264" s="10"/>
      <c r="H264" s="10"/>
    </row>
    <row r="265" s="14" customFormat="1" ht="20.25" customHeight="1" spans="1:8">
      <c r="A265" s="11" t="s">
        <v>697</v>
      </c>
      <c r="B265" s="11" t="s">
        <v>698</v>
      </c>
      <c r="C265" s="27" t="s">
        <v>699</v>
      </c>
      <c r="D265" s="27" t="s">
        <v>126</v>
      </c>
      <c r="E265" s="27" t="s">
        <v>52</v>
      </c>
      <c r="F265" s="10">
        <v>19</v>
      </c>
      <c r="G265" s="10">
        <v>1</v>
      </c>
      <c r="H265" s="10" t="s">
        <v>78</v>
      </c>
    </row>
    <row r="266" s="14" customFormat="1" ht="20.25" customHeight="1" spans="1:8">
      <c r="A266" s="11"/>
      <c r="B266" s="11"/>
      <c r="C266" s="27" t="s">
        <v>700</v>
      </c>
      <c r="D266" s="27" t="s">
        <v>126</v>
      </c>
      <c r="E266" s="27" t="s">
        <v>241</v>
      </c>
      <c r="F266" s="10"/>
      <c r="G266" s="10"/>
      <c r="H266" s="10"/>
    </row>
    <row r="267" s="14" customFormat="1" ht="20.25" customHeight="1" spans="1:8">
      <c r="A267" s="11" t="s">
        <v>701</v>
      </c>
      <c r="B267" s="11" t="s">
        <v>702</v>
      </c>
      <c r="C267" s="11" t="s">
        <v>703</v>
      </c>
      <c r="D267" s="11" t="s">
        <v>528</v>
      </c>
      <c r="E267" s="11" t="s">
        <v>13</v>
      </c>
      <c r="F267" s="10">
        <v>24</v>
      </c>
      <c r="G267" s="10">
        <v>1</v>
      </c>
      <c r="H267" s="10" t="s">
        <v>78</v>
      </c>
    </row>
    <row r="268" s="14" customFormat="1" ht="20.25" customHeight="1" spans="1:8">
      <c r="A268" s="11" t="s">
        <v>704</v>
      </c>
      <c r="B268" s="11" t="s">
        <v>705</v>
      </c>
      <c r="C268" s="11" t="s">
        <v>706</v>
      </c>
      <c r="D268" s="11" t="s">
        <v>528</v>
      </c>
      <c r="E268" s="11" t="s">
        <v>13</v>
      </c>
      <c r="F268" s="10">
        <v>16</v>
      </c>
      <c r="G268" s="10">
        <v>1</v>
      </c>
      <c r="H268" s="10" t="s">
        <v>78</v>
      </c>
    </row>
    <row r="269" s="14" customFormat="1" ht="20.25" customHeight="1" spans="1:8">
      <c r="A269" s="11" t="s">
        <v>707</v>
      </c>
      <c r="B269" s="11" t="s">
        <v>708</v>
      </c>
      <c r="C269" s="11" t="s">
        <v>709</v>
      </c>
      <c r="D269" s="11" t="s">
        <v>12</v>
      </c>
      <c r="E269" s="11" t="s">
        <v>13</v>
      </c>
      <c r="F269" s="10">
        <v>33</v>
      </c>
      <c r="G269" s="10">
        <v>1</v>
      </c>
      <c r="H269" s="10" t="s">
        <v>78</v>
      </c>
    </row>
    <row r="270" s="14" customFormat="1" ht="20.25" customHeight="1" spans="1:8">
      <c r="A270" s="11" t="s">
        <v>710</v>
      </c>
      <c r="B270" s="11" t="s">
        <v>711</v>
      </c>
      <c r="C270" s="11" t="s">
        <v>712</v>
      </c>
      <c r="D270" s="11" t="s">
        <v>12</v>
      </c>
      <c r="E270" s="11" t="s">
        <v>13</v>
      </c>
      <c r="F270" s="10">
        <v>11</v>
      </c>
      <c r="G270" s="10">
        <v>1</v>
      </c>
      <c r="H270" s="10" t="s">
        <v>78</v>
      </c>
    </row>
    <row r="271" s="14" customFormat="1" ht="20.25" customHeight="1" spans="1:8">
      <c r="A271" s="11" t="s">
        <v>713</v>
      </c>
      <c r="B271" s="11" t="s">
        <v>714</v>
      </c>
      <c r="C271" s="11" t="s">
        <v>415</v>
      </c>
      <c r="D271" s="11" t="s">
        <v>119</v>
      </c>
      <c r="E271" s="11" t="s">
        <v>13</v>
      </c>
      <c r="F271" s="10">
        <v>18</v>
      </c>
      <c r="G271" s="10">
        <v>1</v>
      </c>
      <c r="H271" s="10" t="s">
        <v>78</v>
      </c>
    </row>
    <row r="272" s="14" customFormat="1" ht="20.25" customHeight="1" spans="1:8">
      <c r="A272" s="11" t="s">
        <v>715</v>
      </c>
      <c r="B272" s="11" t="s">
        <v>716</v>
      </c>
      <c r="C272" s="11" t="s">
        <v>717</v>
      </c>
      <c r="D272" s="11" t="s">
        <v>12</v>
      </c>
      <c r="E272" s="11" t="s">
        <v>13</v>
      </c>
      <c r="F272" s="10">
        <v>22</v>
      </c>
      <c r="G272" s="10">
        <v>1</v>
      </c>
      <c r="H272" s="10" t="s">
        <v>78</v>
      </c>
    </row>
    <row r="273" s="14" customFormat="1" ht="20.25" customHeight="1" spans="1:8">
      <c r="A273" s="11" t="s">
        <v>718</v>
      </c>
      <c r="B273" s="11" t="s">
        <v>719</v>
      </c>
      <c r="C273" s="11" t="s">
        <v>720</v>
      </c>
      <c r="D273" s="11" t="s">
        <v>12</v>
      </c>
      <c r="E273" s="11" t="s">
        <v>13</v>
      </c>
      <c r="F273" s="10">
        <v>18</v>
      </c>
      <c r="G273" s="10">
        <v>1</v>
      </c>
      <c r="H273" s="10" t="s">
        <v>78</v>
      </c>
    </row>
    <row r="274" s="14" customFormat="1" ht="20.25" customHeight="1" spans="1:8">
      <c r="A274" s="11" t="s">
        <v>721</v>
      </c>
      <c r="B274" s="11" t="s">
        <v>722</v>
      </c>
      <c r="C274" s="11" t="s">
        <v>415</v>
      </c>
      <c r="D274" s="11" t="s">
        <v>119</v>
      </c>
      <c r="E274" s="11" t="s">
        <v>13</v>
      </c>
      <c r="F274" s="10">
        <v>16</v>
      </c>
      <c r="G274" s="10">
        <v>1</v>
      </c>
      <c r="H274" s="10" t="s">
        <v>53</v>
      </c>
    </row>
    <row r="275" s="14" customFormat="1" ht="20.25" customHeight="1" spans="1:8">
      <c r="A275" s="11" t="s">
        <v>723</v>
      </c>
      <c r="B275" s="11" t="s">
        <v>724</v>
      </c>
      <c r="C275" s="11" t="s">
        <v>725</v>
      </c>
      <c r="D275" s="11" t="s">
        <v>74</v>
      </c>
      <c r="E275" s="11" t="s">
        <v>13</v>
      </c>
      <c r="F275" s="10">
        <v>23</v>
      </c>
      <c r="G275" s="10">
        <v>1</v>
      </c>
      <c r="H275" s="10" t="s">
        <v>78</v>
      </c>
    </row>
    <row r="276" s="14" customFormat="1" ht="20.25" customHeight="1" spans="1:8">
      <c r="A276" s="11"/>
      <c r="B276" s="11"/>
      <c r="C276" s="11" t="s">
        <v>172</v>
      </c>
      <c r="D276" s="11" t="s">
        <v>74</v>
      </c>
      <c r="E276" s="11" t="s">
        <v>52</v>
      </c>
      <c r="F276" s="10"/>
      <c r="G276" s="10"/>
      <c r="H276" s="10"/>
    </row>
    <row r="277" s="14" customFormat="1" ht="20.25" customHeight="1" spans="1:8">
      <c r="A277" s="11" t="s">
        <v>726</v>
      </c>
      <c r="B277" s="11" t="s">
        <v>727</v>
      </c>
      <c r="C277" s="11" t="s">
        <v>709</v>
      </c>
      <c r="D277" s="11" t="s">
        <v>12</v>
      </c>
      <c r="E277" s="11" t="s">
        <v>13</v>
      </c>
      <c r="F277" s="10">
        <v>37</v>
      </c>
      <c r="G277" s="10">
        <v>1</v>
      </c>
      <c r="H277" s="10" t="s">
        <v>78</v>
      </c>
    </row>
    <row r="278" s="14" customFormat="1" ht="20.25" customHeight="1" spans="1:8">
      <c r="A278" s="11" t="s">
        <v>728</v>
      </c>
      <c r="B278" s="11" t="s">
        <v>729</v>
      </c>
      <c r="C278" s="11" t="s">
        <v>717</v>
      </c>
      <c r="D278" s="11" t="s">
        <v>12</v>
      </c>
      <c r="E278" s="11" t="s">
        <v>13</v>
      </c>
      <c r="F278" s="10">
        <v>22</v>
      </c>
      <c r="G278" s="10">
        <v>1</v>
      </c>
      <c r="H278" s="10" t="s">
        <v>78</v>
      </c>
    </row>
    <row r="279" s="14" customFormat="1" ht="20.25" customHeight="1" spans="1:8">
      <c r="A279" s="11" t="s">
        <v>730</v>
      </c>
      <c r="B279" s="11" t="s">
        <v>731</v>
      </c>
      <c r="C279" s="11" t="s">
        <v>732</v>
      </c>
      <c r="D279" s="11" t="s">
        <v>188</v>
      </c>
      <c r="E279" s="11" t="s">
        <v>52</v>
      </c>
      <c r="F279" s="10">
        <v>22</v>
      </c>
      <c r="G279" s="10">
        <v>1</v>
      </c>
      <c r="H279" s="10" t="s">
        <v>78</v>
      </c>
    </row>
    <row r="280" s="14" customFormat="1" ht="20.25" customHeight="1" spans="1:8">
      <c r="A280" s="11" t="s">
        <v>733</v>
      </c>
      <c r="B280" s="11" t="s">
        <v>734</v>
      </c>
      <c r="C280" s="11" t="s">
        <v>735</v>
      </c>
      <c r="D280" s="11" t="s">
        <v>12</v>
      </c>
      <c r="E280" s="11" t="s">
        <v>13</v>
      </c>
      <c r="F280" s="10">
        <v>19</v>
      </c>
      <c r="G280" s="10">
        <v>1</v>
      </c>
      <c r="H280" s="10" t="s">
        <v>78</v>
      </c>
    </row>
    <row r="281" s="14" customFormat="1" ht="20.25" customHeight="1" spans="1:8">
      <c r="A281" s="11" t="s">
        <v>736</v>
      </c>
      <c r="B281" s="11" t="s">
        <v>737</v>
      </c>
      <c r="C281" s="11" t="s">
        <v>738</v>
      </c>
      <c r="D281" s="11" t="s">
        <v>739</v>
      </c>
      <c r="E281" s="11" t="s">
        <v>13</v>
      </c>
      <c r="F281" s="11">
        <v>30</v>
      </c>
      <c r="G281" s="11">
        <v>1</v>
      </c>
      <c r="H281" s="11" t="s">
        <v>78</v>
      </c>
    </row>
    <row r="282" s="14" customFormat="1" ht="20.25" customHeight="1" spans="1:8">
      <c r="A282" s="11" t="s">
        <v>740</v>
      </c>
      <c r="B282" s="11" t="s">
        <v>741</v>
      </c>
      <c r="C282" s="11" t="s">
        <v>742</v>
      </c>
      <c r="D282" s="11" t="s">
        <v>743</v>
      </c>
      <c r="E282" s="11" t="s">
        <v>52</v>
      </c>
      <c r="F282" s="11">
        <v>14</v>
      </c>
      <c r="G282" s="11">
        <v>1</v>
      </c>
      <c r="H282" s="11" t="s">
        <v>14</v>
      </c>
    </row>
    <row r="283" s="14" customFormat="1" ht="20.25" customHeight="1" spans="1:8">
      <c r="A283" s="11" t="s">
        <v>744</v>
      </c>
      <c r="B283" s="11" t="s">
        <v>745</v>
      </c>
      <c r="C283" s="11" t="s">
        <v>746</v>
      </c>
      <c r="D283" s="11" t="s">
        <v>743</v>
      </c>
      <c r="E283" s="11" t="s">
        <v>13</v>
      </c>
      <c r="F283" s="10">
        <v>19</v>
      </c>
      <c r="G283" s="10">
        <v>1</v>
      </c>
      <c r="H283" s="10" t="s">
        <v>189</v>
      </c>
    </row>
    <row r="284" s="14" customFormat="1" ht="20.25" customHeight="1" spans="1:8">
      <c r="A284" s="11" t="s">
        <v>747</v>
      </c>
      <c r="B284" s="11" t="s">
        <v>748</v>
      </c>
      <c r="C284" s="11" t="s">
        <v>749</v>
      </c>
      <c r="D284" s="11" t="s">
        <v>743</v>
      </c>
      <c r="E284" s="11" t="s">
        <v>13</v>
      </c>
      <c r="F284" s="10">
        <v>28</v>
      </c>
      <c r="G284" s="10">
        <v>1</v>
      </c>
      <c r="H284" s="10" t="s">
        <v>78</v>
      </c>
    </row>
    <row r="285" s="14" customFormat="1" ht="20.25" customHeight="1" spans="1:8">
      <c r="A285" s="11" t="s">
        <v>750</v>
      </c>
      <c r="B285" s="11" t="s">
        <v>751</v>
      </c>
      <c r="C285" s="11" t="s">
        <v>752</v>
      </c>
      <c r="D285" s="11" t="s">
        <v>148</v>
      </c>
      <c r="E285" s="11" t="s">
        <v>13</v>
      </c>
      <c r="F285" s="10">
        <v>40</v>
      </c>
      <c r="G285" s="10">
        <v>1</v>
      </c>
      <c r="H285" s="10" t="s">
        <v>78</v>
      </c>
    </row>
    <row r="286" s="14" customFormat="1" ht="20.25" customHeight="1" spans="1:8">
      <c r="A286" s="11" t="s">
        <v>753</v>
      </c>
      <c r="B286" s="11" t="s">
        <v>754</v>
      </c>
      <c r="C286" s="11" t="s">
        <v>755</v>
      </c>
      <c r="D286" s="11" t="s">
        <v>148</v>
      </c>
      <c r="E286" s="11" t="s">
        <v>13</v>
      </c>
      <c r="F286" s="10">
        <v>34</v>
      </c>
      <c r="G286" s="10">
        <v>1</v>
      </c>
      <c r="H286" s="10" t="s">
        <v>78</v>
      </c>
    </row>
    <row r="287" s="14" customFormat="1" ht="20.15" customHeight="1" spans="1:8">
      <c r="A287" s="11" t="s">
        <v>756</v>
      </c>
      <c r="B287" s="11" t="s">
        <v>757</v>
      </c>
      <c r="C287" s="11" t="s">
        <v>93</v>
      </c>
      <c r="D287" s="11" t="s">
        <v>57</v>
      </c>
      <c r="E287" s="11" t="s">
        <v>13</v>
      </c>
      <c r="F287" s="10">
        <v>41</v>
      </c>
      <c r="G287" s="10">
        <v>1</v>
      </c>
      <c r="H287" s="10" t="s">
        <v>78</v>
      </c>
    </row>
    <row r="288" s="14" customFormat="1" ht="16.5" customHeight="1" spans="1:8">
      <c r="A288" s="11" t="s">
        <v>758</v>
      </c>
      <c r="B288" s="11" t="s">
        <v>759</v>
      </c>
      <c r="C288" s="11" t="s">
        <v>760</v>
      </c>
      <c r="D288" s="11" t="s">
        <v>761</v>
      </c>
      <c r="E288" s="11" t="s">
        <v>13</v>
      </c>
      <c r="F288" s="10">
        <v>17</v>
      </c>
      <c r="G288" s="10">
        <v>1</v>
      </c>
      <c r="H288" s="10" t="s">
        <v>14</v>
      </c>
    </row>
    <row r="289" s="14" customFormat="1" ht="16.5" customHeight="1" spans="1:8">
      <c r="A289" s="11"/>
      <c r="B289" s="11"/>
      <c r="C289" s="11" t="s">
        <v>488</v>
      </c>
      <c r="D289" s="11" t="s">
        <v>119</v>
      </c>
      <c r="E289" s="11" t="s">
        <v>13</v>
      </c>
      <c r="F289" s="10"/>
      <c r="G289" s="10"/>
      <c r="H289" s="10"/>
    </row>
    <row r="290" s="14" customFormat="1" ht="16.5" customHeight="1" spans="1:8">
      <c r="A290" s="11"/>
      <c r="B290" s="11"/>
      <c r="C290" s="11" t="s">
        <v>762</v>
      </c>
      <c r="D290" s="11" t="s">
        <v>761</v>
      </c>
      <c r="E290" s="11" t="s">
        <v>13</v>
      </c>
      <c r="F290" s="10"/>
      <c r="G290" s="10"/>
      <c r="H290" s="10"/>
    </row>
    <row r="291" s="14" customFormat="1" ht="16.5" customHeight="1" spans="1:8">
      <c r="A291" s="11"/>
      <c r="B291" s="11"/>
      <c r="C291" s="11" t="s">
        <v>763</v>
      </c>
      <c r="D291" s="11" t="s">
        <v>761</v>
      </c>
      <c r="E291" s="11" t="s">
        <v>52</v>
      </c>
      <c r="F291" s="10"/>
      <c r="G291" s="10"/>
      <c r="H291" s="10"/>
    </row>
    <row r="292" s="14" customFormat="1" ht="16.5" customHeight="1" spans="1:8">
      <c r="A292" s="11"/>
      <c r="B292" s="11"/>
      <c r="C292" s="11" t="s">
        <v>499</v>
      </c>
      <c r="D292" s="11" t="s">
        <v>119</v>
      </c>
      <c r="E292" s="11" t="s">
        <v>52</v>
      </c>
      <c r="F292" s="10"/>
      <c r="G292" s="10"/>
      <c r="H292" s="10"/>
    </row>
    <row r="293" s="14" customFormat="1" ht="16.5" customHeight="1" spans="1:8">
      <c r="A293" s="11"/>
      <c r="B293" s="11"/>
      <c r="C293" s="11" t="s">
        <v>764</v>
      </c>
      <c r="D293" s="11" t="s">
        <v>761</v>
      </c>
      <c r="E293" s="11" t="s">
        <v>241</v>
      </c>
      <c r="F293" s="10"/>
      <c r="G293" s="10"/>
      <c r="H293" s="10"/>
    </row>
    <row r="294" s="14" customFormat="1" ht="16.5" customHeight="1" spans="1:8">
      <c r="A294" s="11"/>
      <c r="B294" s="11"/>
      <c r="C294" s="11" t="s">
        <v>765</v>
      </c>
      <c r="D294" s="11" t="s">
        <v>761</v>
      </c>
      <c r="E294" s="11" t="s">
        <v>241</v>
      </c>
      <c r="F294" s="10"/>
      <c r="G294" s="10"/>
      <c r="H294" s="10"/>
    </row>
    <row r="295" s="14" customFormat="1" ht="16.5" customHeight="1" spans="1:8">
      <c r="A295" s="11"/>
      <c r="B295" s="11"/>
      <c r="C295" s="11" t="s">
        <v>766</v>
      </c>
      <c r="D295" s="11" t="s">
        <v>761</v>
      </c>
      <c r="E295" s="11" t="s">
        <v>241</v>
      </c>
      <c r="F295" s="10"/>
      <c r="G295" s="10"/>
      <c r="H295" s="10"/>
    </row>
    <row r="296" s="14" customFormat="1" ht="16.5" customHeight="1" spans="1:8">
      <c r="A296" s="11"/>
      <c r="B296" s="11"/>
      <c r="C296" s="11" t="s">
        <v>767</v>
      </c>
      <c r="D296" s="11" t="s">
        <v>119</v>
      </c>
      <c r="E296" s="11" t="s">
        <v>241</v>
      </c>
      <c r="F296" s="10"/>
      <c r="G296" s="10"/>
      <c r="H296" s="10"/>
    </row>
    <row r="297" s="14" customFormat="1" ht="16.5" customHeight="1" spans="1:8">
      <c r="A297" s="11"/>
      <c r="B297" s="11"/>
      <c r="C297" s="11" t="s">
        <v>768</v>
      </c>
      <c r="D297" s="11" t="s">
        <v>761</v>
      </c>
      <c r="E297" s="11" t="s">
        <v>241</v>
      </c>
      <c r="F297" s="10"/>
      <c r="G297" s="10"/>
      <c r="H297" s="10"/>
    </row>
    <row r="298" s="14" customFormat="1" ht="16.5" customHeight="1" spans="1:8">
      <c r="A298" s="11"/>
      <c r="B298" s="11"/>
      <c r="C298" s="11" t="s">
        <v>769</v>
      </c>
      <c r="D298" s="11" t="s">
        <v>770</v>
      </c>
      <c r="E298" s="11" t="s">
        <v>771</v>
      </c>
      <c r="F298" s="10"/>
      <c r="G298" s="10"/>
      <c r="H298" s="10"/>
    </row>
    <row r="299" s="14" customFormat="1" ht="16.5" customHeight="1" spans="1:8">
      <c r="A299" s="11"/>
      <c r="B299" s="11"/>
      <c r="C299" s="11" t="s">
        <v>772</v>
      </c>
      <c r="D299" s="11" t="s">
        <v>761</v>
      </c>
      <c r="E299" s="11" t="s">
        <v>241</v>
      </c>
      <c r="F299" s="10"/>
      <c r="G299" s="10"/>
      <c r="H299" s="10"/>
    </row>
    <row r="300" s="14" customFormat="1" ht="16.5" customHeight="1" spans="1:8">
      <c r="A300" s="11"/>
      <c r="B300" s="11"/>
      <c r="C300" s="11" t="s">
        <v>773</v>
      </c>
      <c r="D300" s="11" t="s">
        <v>761</v>
      </c>
      <c r="E300" s="11" t="s">
        <v>241</v>
      </c>
      <c r="F300" s="10"/>
      <c r="G300" s="10"/>
      <c r="H300" s="10"/>
    </row>
    <row r="301" s="14" customFormat="1" ht="20.25" customHeight="1" spans="1:8">
      <c r="A301" s="11" t="s">
        <v>774</v>
      </c>
      <c r="B301" s="11" t="s">
        <v>775</v>
      </c>
      <c r="C301" s="11" t="s">
        <v>776</v>
      </c>
      <c r="D301" s="11" t="s">
        <v>148</v>
      </c>
      <c r="E301" s="11" t="s">
        <v>13</v>
      </c>
      <c r="F301" s="10">
        <v>12</v>
      </c>
      <c r="G301" s="10">
        <v>1</v>
      </c>
      <c r="H301" s="10" t="s">
        <v>14</v>
      </c>
    </row>
    <row r="302" s="14" customFormat="1" ht="20.25" customHeight="1" spans="1:8">
      <c r="A302" s="11" t="s">
        <v>777</v>
      </c>
      <c r="B302" s="11" t="s">
        <v>778</v>
      </c>
      <c r="C302" s="11" t="s">
        <v>779</v>
      </c>
      <c r="D302" s="11" t="s">
        <v>780</v>
      </c>
      <c r="E302" s="11" t="s">
        <v>52</v>
      </c>
      <c r="F302" s="10">
        <v>13</v>
      </c>
      <c r="G302" s="10">
        <v>1</v>
      </c>
      <c r="H302" s="10" t="s">
        <v>144</v>
      </c>
    </row>
    <row r="303" s="14" customFormat="1" ht="20.25" customHeight="1" spans="1:8">
      <c r="A303" s="11" t="s">
        <v>781</v>
      </c>
      <c r="B303" s="11" t="s">
        <v>782</v>
      </c>
      <c r="C303" s="27" t="s">
        <v>783</v>
      </c>
      <c r="D303" s="27" t="s">
        <v>784</v>
      </c>
      <c r="E303" s="27" t="s">
        <v>13</v>
      </c>
      <c r="F303" s="10">
        <v>10</v>
      </c>
      <c r="G303" s="10">
        <v>1</v>
      </c>
      <c r="H303" s="10" t="s">
        <v>144</v>
      </c>
    </row>
    <row r="304" s="14" customFormat="1" ht="20.25" customHeight="1" spans="1:8">
      <c r="A304" s="11"/>
      <c r="B304" s="11"/>
      <c r="C304" s="27" t="s">
        <v>785</v>
      </c>
      <c r="D304" s="27" t="s">
        <v>784</v>
      </c>
      <c r="E304" s="27" t="s">
        <v>13</v>
      </c>
      <c r="F304" s="10"/>
      <c r="G304" s="10"/>
      <c r="H304" s="10"/>
    </row>
    <row r="305" s="14" customFormat="1" ht="20.25" customHeight="1" spans="1:8">
      <c r="A305" s="11"/>
      <c r="B305" s="11"/>
      <c r="C305" s="27" t="s">
        <v>786</v>
      </c>
      <c r="D305" s="27" t="s">
        <v>784</v>
      </c>
      <c r="E305" s="27" t="s">
        <v>52</v>
      </c>
      <c r="F305" s="10"/>
      <c r="G305" s="10"/>
      <c r="H305" s="10"/>
    </row>
    <row r="306" s="14" customFormat="1" ht="20.25" customHeight="1" spans="1:8">
      <c r="A306" s="11"/>
      <c r="B306" s="11"/>
      <c r="C306" s="27" t="s">
        <v>787</v>
      </c>
      <c r="D306" s="27" t="s">
        <v>784</v>
      </c>
      <c r="E306" s="27" t="s">
        <v>241</v>
      </c>
      <c r="F306" s="10"/>
      <c r="G306" s="10"/>
      <c r="H306" s="10"/>
    </row>
    <row r="307" s="14" customFormat="1" ht="20.25" customHeight="1" spans="1:8">
      <c r="A307" s="11" t="s">
        <v>788</v>
      </c>
      <c r="B307" s="11" t="s">
        <v>789</v>
      </c>
      <c r="C307" s="11" t="s">
        <v>790</v>
      </c>
      <c r="D307" s="11" t="s">
        <v>12</v>
      </c>
      <c r="E307" s="11" t="s">
        <v>13</v>
      </c>
      <c r="F307" s="11">
        <v>32</v>
      </c>
      <c r="G307" s="11">
        <v>1</v>
      </c>
      <c r="H307" s="11" t="s">
        <v>14</v>
      </c>
    </row>
    <row r="308" s="14" customFormat="1" ht="20.25" customHeight="1" spans="1:8">
      <c r="A308" s="11" t="s">
        <v>791</v>
      </c>
      <c r="B308" s="11" t="s">
        <v>792</v>
      </c>
      <c r="C308" s="11" t="s">
        <v>793</v>
      </c>
      <c r="D308" s="11" t="s">
        <v>152</v>
      </c>
      <c r="E308" s="11" t="s">
        <v>13</v>
      </c>
      <c r="F308" s="10">
        <v>24</v>
      </c>
      <c r="G308" s="10">
        <v>1</v>
      </c>
      <c r="H308" s="10" t="s">
        <v>14</v>
      </c>
    </row>
    <row r="309" s="14" customFormat="1" ht="20.25" customHeight="1" spans="1:8">
      <c r="A309" s="11" t="s">
        <v>794</v>
      </c>
      <c r="B309" s="11" t="s">
        <v>795</v>
      </c>
      <c r="C309" s="11" t="s">
        <v>796</v>
      </c>
      <c r="D309" s="11" t="s">
        <v>12</v>
      </c>
      <c r="E309" s="11" t="s">
        <v>13</v>
      </c>
      <c r="F309" s="11">
        <v>22</v>
      </c>
      <c r="G309" s="11">
        <v>1</v>
      </c>
      <c r="H309" s="11" t="s">
        <v>14</v>
      </c>
    </row>
    <row r="310" s="14" customFormat="1" ht="20.25" customHeight="1" spans="1:8">
      <c r="A310" s="11" t="s">
        <v>797</v>
      </c>
      <c r="B310" s="11" t="s">
        <v>798</v>
      </c>
      <c r="C310" s="11" t="s">
        <v>799</v>
      </c>
      <c r="D310" s="11" t="s">
        <v>12</v>
      </c>
      <c r="E310" s="11" t="s">
        <v>52</v>
      </c>
      <c r="F310" s="10">
        <v>25</v>
      </c>
      <c r="G310" s="10">
        <v>1</v>
      </c>
      <c r="H310" s="10" t="s">
        <v>14</v>
      </c>
    </row>
    <row r="311" s="14" customFormat="1" ht="20.25" customHeight="1" spans="1:8">
      <c r="A311" s="11" t="s">
        <v>800</v>
      </c>
      <c r="B311" s="11" t="s">
        <v>801</v>
      </c>
      <c r="C311" s="11" t="s">
        <v>802</v>
      </c>
      <c r="D311" s="11" t="s">
        <v>12</v>
      </c>
      <c r="E311" s="11" t="s">
        <v>13</v>
      </c>
      <c r="F311" s="11">
        <v>27</v>
      </c>
      <c r="G311" s="11">
        <v>1</v>
      </c>
      <c r="H311" s="11" t="s">
        <v>14</v>
      </c>
    </row>
    <row r="312" s="14" customFormat="1" ht="20.25" customHeight="1" spans="1:8">
      <c r="A312" s="11" t="s">
        <v>803</v>
      </c>
      <c r="B312" s="11" t="s">
        <v>804</v>
      </c>
      <c r="C312" s="11" t="s">
        <v>805</v>
      </c>
      <c r="D312" s="11" t="s">
        <v>240</v>
      </c>
      <c r="E312" s="11" t="s">
        <v>13</v>
      </c>
      <c r="F312" s="10">
        <v>18</v>
      </c>
      <c r="G312" s="10">
        <v>1</v>
      </c>
      <c r="H312" s="10" t="s">
        <v>14</v>
      </c>
    </row>
    <row r="313" s="14" customFormat="1" ht="20.25" customHeight="1" spans="1:8">
      <c r="A313" s="11"/>
      <c r="B313" s="11"/>
      <c r="C313" s="11" t="s">
        <v>796</v>
      </c>
      <c r="D313" s="11" t="s">
        <v>12</v>
      </c>
      <c r="E313" s="11" t="s">
        <v>13</v>
      </c>
      <c r="F313" s="10"/>
      <c r="G313" s="10"/>
      <c r="H313" s="10"/>
    </row>
    <row r="314" s="14" customFormat="1" ht="20.25" customHeight="1" spans="1:8">
      <c r="A314" s="11"/>
      <c r="B314" s="11"/>
      <c r="C314" s="11" t="s">
        <v>806</v>
      </c>
      <c r="D314" s="11" t="s">
        <v>240</v>
      </c>
      <c r="E314" s="11" t="s">
        <v>52</v>
      </c>
      <c r="F314" s="10"/>
      <c r="G314" s="10"/>
      <c r="H314" s="10"/>
    </row>
    <row r="315" s="14" customFormat="1" ht="20.25" customHeight="1" spans="1:8">
      <c r="A315" s="11"/>
      <c r="B315" s="11"/>
      <c r="C315" s="11" t="s">
        <v>807</v>
      </c>
      <c r="D315" s="11" t="s">
        <v>240</v>
      </c>
      <c r="E315" s="11" t="s">
        <v>13</v>
      </c>
      <c r="F315" s="10"/>
      <c r="G315" s="10"/>
      <c r="H315" s="10"/>
    </row>
    <row r="316" s="14" customFormat="1" ht="20.25" customHeight="1" spans="1:8">
      <c r="A316" s="11" t="s">
        <v>808</v>
      </c>
      <c r="B316" s="11" t="s">
        <v>809</v>
      </c>
      <c r="C316" s="11" t="s">
        <v>810</v>
      </c>
      <c r="D316" s="11" t="s">
        <v>74</v>
      </c>
      <c r="E316" s="11" t="s">
        <v>13</v>
      </c>
      <c r="F316" s="10">
        <v>24</v>
      </c>
      <c r="G316" s="10">
        <v>1</v>
      </c>
      <c r="H316" s="10" t="s">
        <v>14</v>
      </c>
    </row>
    <row r="317" s="14" customFormat="1" ht="20.25" customHeight="1" spans="1:8">
      <c r="A317" s="11" t="s">
        <v>811</v>
      </c>
      <c r="B317" s="11" t="s">
        <v>812</v>
      </c>
      <c r="C317" s="11" t="s">
        <v>793</v>
      </c>
      <c r="D317" s="11" t="s">
        <v>152</v>
      </c>
      <c r="E317" s="11" t="s">
        <v>13</v>
      </c>
      <c r="F317" s="10">
        <v>18</v>
      </c>
      <c r="G317" s="10">
        <v>1</v>
      </c>
      <c r="H317" s="10" t="s">
        <v>14</v>
      </c>
    </row>
    <row r="318" s="14" customFormat="1" ht="20.25" customHeight="1" spans="1:8">
      <c r="A318" s="11" t="s">
        <v>813</v>
      </c>
      <c r="B318" s="11" t="s">
        <v>814</v>
      </c>
      <c r="C318" s="11" t="s">
        <v>815</v>
      </c>
      <c r="D318" s="11" t="s">
        <v>57</v>
      </c>
      <c r="E318" s="11" t="s">
        <v>13</v>
      </c>
      <c r="F318" s="10">
        <v>15</v>
      </c>
      <c r="G318" s="10">
        <v>1</v>
      </c>
      <c r="H318" s="10" t="s">
        <v>14</v>
      </c>
    </row>
    <row r="319" s="14" customFormat="1" ht="20.25" customHeight="1" spans="1:8">
      <c r="A319" s="11" t="s">
        <v>816</v>
      </c>
      <c r="B319" s="11" t="s">
        <v>817</v>
      </c>
      <c r="C319" s="11" t="s">
        <v>818</v>
      </c>
      <c r="D319" s="11" t="s">
        <v>819</v>
      </c>
      <c r="E319" s="11" t="s">
        <v>13</v>
      </c>
      <c r="F319" s="10">
        <v>22</v>
      </c>
      <c r="G319" s="10">
        <v>1</v>
      </c>
      <c r="H319" s="10" t="s">
        <v>14</v>
      </c>
    </row>
    <row r="320" s="14" customFormat="1" ht="20.25" customHeight="1" spans="1:8">
      <c r="A320" s="11" t="s">
        <v>820</v>
      </c>
      <c r="B320" s="11" t="s">
        <v>821</v>
      </c>
      <c r="C320" s="11" t="s">
        <v>810</v>
      </c>
      <c r="D320" s="11" t="s">
        <v>74</v>
      </c>
      <c r="E320" s="11" t="s">
        <v>13</v>
      </c>
      <c r="F320" s="10">
        <v>29</v>
      </c>
      <c r="G320" s="10">
        <v>1</v>
      </c>
      <c r="H320" s="10" t="s">
        <v>14</v>
      </c>
    </row>
    <row r="321" s="14" customFormat="1" ht="20.25" customHeight="1" spans="1:8">
      <c r="A321" s="11" t="s">
        <v>822</v>
      </c>
      <c r="B321" s="11" t="s">
        <v>823</v>
      </c>
      <c r="C321" s="11" t="s">
        <v>824</v>
      </c>
      <c r="D321" s="11" t="s">
        <v>85</v>
      </c>
      <c r="E321" s="11" t="s">
        <v>13</v>
      </c>
      <c r="F321" s="10">
        <v>21</v>
      </c>
      <c r="G321" s="10">
        <v>1</v>
      </c>
      <c r="H321" s="10" t="s">
        <v>14</v>
      </c>
    </row>
    <row r="322" s="14" customFormat="1" ht="20.25" customHeight="1" spans="1:8">
      <c r="A322" s="11" t="s">
        <v>825</v>
      </c>
      <c r="B322" s="11" t="s">
        <v>826</v>
      </c>
      <c r="C322" s="11" t="s">
        <v>827</v>
      </c>
      <c r="D322" s="11" t="s">
        <v>148</v>
      </c>
      <c r="E322" s="11" t="s">
        <v>13</v>
      </c>
      <c r="F322" s="10">
        <v>10</v>
      </c>
      <c r="G322" s="10">
        <v>1</v>
      </c>
      <c r="H322" s="10" t="s">
        <v>14</v>
      </c>
    </row>
    <row r="323" s="14" customFormat="1" ht="20.15" customHeight="1" spans="1:8">
      <c r="A323" s="11" t="s">
        <v>828</v>
      </c>
      <c r="B323" s="11" t="s">
        <v>829</v>
      </c>
      <c r="C323" s="11" t="s">
        <v>830</v>
      </c>
      <c r="D323" s="11" t="s">
        <v>232</v>
      </c>
      <c r="E323" s="11" t="s">
        <v>13</v>
      </c>
      <c r="F323" s="10">
        <v>10</v>
      </c>
      <c r="G323" s="10">
        <v>1</v>
      </c>
      <c r="H323" s="10" t="s">
        <v>14</v>
      </c>
    </row>
    <row r="324" s="14" customFormat="1" ht="15.75" customHeight="1" spans="1:8">
      <c r="A324" s="11" t="s">
        <v>831</v>
      </c>
      <c r="B324" s="11" t="s">
        <v>832</v>
      </c>
      <c r="C324" s="11" t="s">
        <v>833</v>
      </c>
      <c r="D324" s="11" t="s">
        <v>834</v>
      </c>
      <c r="E324" s="11" t="s">
        <v>13</v>
      </c>
      <c r="F324" s="10">
        <v>19</v>
      </c>
      <c r="G324" s="10">
        <v>1</v>
      </c>
      <c r="H324" s="10" t="s">
        <v>53</v>
      </c>
    </row>
    <row r="325" s="14" customFormat="1" ht="20.25" customHeight="1" spans="1:8">
      <c r="A325" s="11" t="s">
        <v>835</v>
      </c>
      <c r="B325" s="11" t="s">
        <v>836</v>
      </c>
      <c r="C325" s="11" t="s">
        <v>837</v>
      </c>
      <c r="D325" s="11" t="s">
        <v>838</v>
      </c>
      <c r="E325" s="11" t="s">
        <v>13</v>
      </c>
      <c r="F325" s="10">
        <v>16</v>
      </c>
      <c r="G325" s="10">
        <v>1</v>
      </c>
      <c r="H325" s="10" t="s">
        <v>144</v>
      </c>
    </row>
    <row r="326" s="14" customFormat="1" ht="20.25" customHeight="1" spans="1:8">
      <c r="A326" s="11" t="s">
        <v>839</v>
      </c>
      <c r="B326" s="11" t="s">
        <v>840</v>
      </c>
      <c r="C326" s="11" t="s">
        <v>841</v>
      </c>
      <c r="D326" s="11" t="s">
        <v>528</v>
      </c>
      <c r="E326" s="11" t="s">
        <v>13</v>
      </c>
      <c r="F326" s="10">
        <v>10</v>
      </c>
      <c r="G326" s="10">
        <v>1</v>
      </c>
      <c r="H326" s="10" t="s">
        <v>144</v>
      </c>
    </row>
    <row r="327" s="14" customFormat="1" ht="20.25" customHeight="1" spans="1:8">
      <c r="A327" s="11" t="s">
        <v>842</v>
      </c>
      <c r="B327" s="11" t="s">
        <v>843</v>
      </c>
      <c r="C327" s="11" t="s">
        <v>844</v>
      </c>
      <c r="D327" s="11" t="s">
        <v>845</v>
      </c>
      <c r="E327" s="11" t="s">
        <v>13</v>
      </c>
      <c r="F327" s="11">
        <v>10</v>
      </c>
      <c r="G327" s="11">
        <v>1</v>
      </c>
      <c r="H327" s="11" t="s">
        <v>144</v>
      </c>
    </row>
    <row r="328" s="14" customFormat="1" ht="20.25" customHeight="1" spans="1:8">
      <c r="A328" s="11"/>
      <c r="B328" s="11"/>
      <c r="C328" s="11" t="s">
        <v>846</v>
      </c>
      <c r="D328" s="11" t="s">
        <v>845</v>
      </c>
      <c r="E328" s="11" t="s">
        <v>13</v>
      </c>
      <c r="F328" s="11"/>
      <c r="G328" s="11"/>
      <c r="H328" s="11"/>
    </row>
    <row r="329" s="14" customFormat="1" ht="20.25" customHeight="1" spans="1:8">
      <c r="A329" s="11"/>
      <c r="B329" s="11"/>
      <c r="C329" s="11" t="s">
        <v>847</v>
      </c>
      <c r="D329" s="11" t="s">
        <v>845</v>
      </c>
      <c r="E329" s="11" t="s">
        <v>52</v>
      </c>
      <c r="F329" s="11"/>
      <c r="G329" s="11"/>
      <c r="H329" s="11"/>
    </row>
    <row r="330" s="14" customFormat="1" ht="20.25" customHeight="1" spans="1:8">
      <c r="A330" s="11"/>
      <c r="B330" s="11"/>
      <c r="C330" s="11" t="s">
        <v>848</v>
      </c>
      <c r="D330" s="11" t="s">
        <v>845</v>
      </c>
      <c r="E330" s="11" t="s">
        <v>13</v>
      </c>
      <c r="F330" s="11"/>
      <c r="G330" s="11"/>
      <c r="H330" s="11"/>
    </row>
    <row r="331" s="14" customFormat="1" ht="20.15" customHeight="1" spans="1:8">
      <c r="A331" s="11"/>
      <c r="B331" s="11"/>
      <c r="C331" s="11" t="s">
        <v>849</v>
      </c>
      <c r="D331" s="11" t="s">
        <v>845</v>
      </c>
      <c r="E331" s="11" t="s">
        <v>13</v>
      </c>
      <c r="F331" s="11"/>
      <c r="G331" s="11"/>
      <c r="H331" s="11"/>
    </row>
    <row r="332" s="14" customFormat="1" ht="20.15" customHeight="1" spans="1:8">
      <c r="A332" s="11" t="s">
        <v>850</v>
      </c>
      <c r="B332" s="11" t="s">
        <v>851</v>
      </c>
      <c r="C332" s="11" t="s">
        <v>852</v>
      </c>
      <c r="D332" s="11" t="s">
        <v>528</v>
      </c>
      <c r="E332" s="11" t="s">
        <v>52</v>
      </c>
      <c r="F332" s="10">
        <v>21</v>
      </c>
      <c r="G332" s="10">
        <v>1</v>
      </c>
      <c r="H332" s="10" t="s">
        <v>144</v>
      </c>
    </row>
    <row r="333" s="15" customFormat="1" ht="20.15" customHeight="1" spans="1:8">
      <c r="A333" s="11" t="s">
        <v>853</v>
      </c>
      <c r="B333" s="11" t="s">
        <v>854</v>
      </c>
      <c r="C333" s="11" t="s">
        <v>855</v>
      </c>
      <c r="D333" s="11" t="s">
        <v>856</v>
      </c>
      <c r="E333" s="11" t="s">
        <v>857</v>
      </c>
      <c r="F333" s="10">
        <v>22</v>
      </c>
      <c r="G333" s="10">
        <v>1</v>
      </c>
      <c r="H333" s="10" t="s">
        <v>144</v>
      </c>
    </row>
    <row r="334" s="15" customFormat="1" ht="20.15" customHeight="1" spans="1:8">
      <c r="A334" s="26" t="s">
        <v>858</v>
      </c>
      <c r="B334" s="26" t="s">
        <v>859</v>
      </c>
      <c r="C334" s="26" t="s">
        <v>860</v>
      </c>
      <c r="D334" s="26" t="s">
        <v>266</v>
      </c>
      <c r="E334" s="26" t="s">
        <v>13</v>
      </c>
      <c r="F334" s="26">
        <v>10</v>
      </c>
      <c r="G334" s="26">
        <v>1</v>
      </c>
      <c r="H334" s="28" t="s">
        <v>189</v>
      </c>
    </row>
    <row r="335" s="14" customFormat="1" ht="20.25" customHeight="1" spans="1:8">
      <c r="A335" s="11" t="s">
        <v>861</v>
      </c>
      <c r="B335" s="11" t="s">
        <v>862</v>
      </c>
      <c r="C335" s="11" t="s">
        <v>863</v>
      </c>
      <c r="D335" s="11" t="s">
        <v>179</v>
      </c>
      <c r="E335" s="11" t="s">
        <v>52</v>
      </c>
      <c r="F335" s="10">
        <v>10</v>
      </c>
      <c r="G335" s="10">
        <v>1</v>
      </c>
      <c r="H335" s="10" t="s">
        <v>144</v>
      </c>
    </row>
    <row r="336" s="14" customFormat="1" ht="20.25" customHeight="1" spans="1:8">
      <c r="A336" s="11" t="s">
        <v>864</v>
      </c>
      <c r="B336" s="11" t="s">
        <v>865</v>
      </c>
      <c r="C336" s="11" t="s">
        <v>866</v>
      </c>
      <c r="D336" s="11" t="s">
        <v>867</v>
      </c>
      <c r="E336" s="11" t="s">
        <v>52</v>
      </c>
      <c r="F336" s="10">
        <v>10</v>
      </c>
      <c r="G336" s="10">
        <v>1</v>
      </c>
      <c r="H336" s="10" t="s">
        <v>144</v>
      </c>
    </row>
    <row r="337" s="14" customFormat="1" ht="20.25" customHeight="1" spans="1:8">
      <c r="A337" s="11" t="s">
        <v>868</v>
      </c>
      <c r="B337" s="11" t="s">
        <v>869</v>
      </c>
      <c r="C337" s="11" t="s">
        <v>870</v>
      </c>
      <c r="D337" s="11" t="s">
        <v>871</v>
      </c>
      <c r="E337" s="11" t="s">
        <v>184</v>
      </c>
      <c r="F337" s="10">
        <v>18</v>
      </c>
      <c r="G337" s="10">
        <v>1</v>
      </c>
      <c r="H337" s="10" t="s">
        <v>189</v>
      </c>
    </row>
    <row r="338" s="14" customFormat="1" ht="20.15" customHeight="1" spans="1:8">
      <c r="A338" s="11"/>
      <c r="B338" s="11"/>
      <c r="C338" s="11" t="s">
        <v>872</v>
      </c>
      <c r="D338" s="11" t="s">
        <v>168</v>
      </c>
      <c r="E338" s="11" t="s">
        <v>873</v>
      </c>
      <c r="F338" s="10"/>
      <c r="G338" s="10"/>
      <c r="H338" s="10"/>
    </row>
    <row r="339" s="14" customFormat="1" ht="20.15" customHeight="1" spans="1:8">
      <c r="A339" s="11"/>
      <c r="B339" s="11"/>
      <c r="C339" s="11" t="s">
        <v>874</v>
      </c>
      <c r="D339" s="11" t="s">
        <v>871</v>
      </c>
      <c r="E339" s="11" t="s">
        <v>241</v>
      </c>
      <c r="F339" s="10"/>
      <c r="G339" s="10"/>
      <c r="H339" s="10"/>
    </row>
    <row r="340" s="14" customFormat="1" ht="20.15" customHeight="1" spans="1:8">
      <c r="A340" s="11"/>
      <c r="B340" s="11"/>
      <c r="C340" s="11" t="s">
        <v>875</v>
      </c>
      <c r="D340" s="11" t="s">
        <v>871</v>
      </c>
      <c r="E340" s="11" t="s">
        <v>241</v>
      </c>
      <c r="F340" s="10"/>
      <c r="G340" s="10"/>
      <c r="H340" s="10"/>
    </row>
    <row r="341" s="16" customFormat="1" ht="20.25" customHeight="1" spans="1:8">
      <c r="A341" s="11" t="s">
        <v>876</v>
      </c>
      <c r="B341" s="11" t="s">
        <v>877</v>
      </c>
      <c r="C341" s="11" t="s">
        <v>878</v>
      </c>
      <c r="D341" s="11" t="s">
        <v>465</v>
      </c>
      <c r="E341" s="11" t="s">
        <v>13</v>
      </c>
      <c r="F341" s="11">
        <v>24</v>
      </c>
      <c r="G341" s="11">
        <v>1</v>
      </c>
      <c r="H341" s="11" t="s">
        <v>189</v>
      </c>
    </row>
    <row r="342" s="14" customFormat="1" ht="20.25" customHeight="1" spans="1:8">
      <c r="A342" s="11" t="s">
        <v>879</v>
      </c>
      <c r="B342" s="11" t="s">
        <v>880</v>
      </c>
      <c r="C342" s="11" t="s">
        <v>147</v>
      </c>
      <c r="D342" s="11" t="s">
        <v>148</v>
      </c>
      <c r="E342" s="11" t="s">
        <v>13</v>
      </c>
      <c r="F342" s="11">
        <v>10</v>
      </c>
      <c r="G342" s="11">
        <v>1</v>
      </c>
      <c r="H342" s="11" t="s">
        <v>189</v>
      </c>
    </row>
    <row r="343" s="14" customFormat="1" ht="20.25" customHeight="1" spans="1:8">
      <c r="A343" s="11" t="s">
        <v>881</v>
      </c>
      <c r="B343" s="11" t="s">
        <v>882</v>
      </c>
      <c r="C343" s="11" t="s">
        <v>878</v>
      </c>
      <c r="D343" s="11" t="s">
        <v>465</v>
      </c>
      <c r="E343" s="11" t="s">
        <v>13</v>
      </c>
      <c r="F343" s="11">
        <v>16</v>
      </c>
      <c r="G343" s="11">
        <v>1</v>
      </c>
      <c r="H343" s="11" t="s">
        <v>189</v>
      </c>
    </row>
    <row r="344" s="14" customFormat="1" ht="20.25" customHeight="1" spans="1:8">
      <c r="A344" s="11" t="s">
        <v>883</v>
      </c>
      <c r="B344" s="11" t="s">
        <v>884</v>
      </c>
      <c r="C344" s="11" t="s">
        <v>885</v>
      </c>
      <c r="D344" s="11" t="s">
        <v>845</v>
      </c>
      <c r="E344" s="11" t="s">
        <v>52</v>
      </c>
      <c r="F344" s="10">
        <v>10</v>
      </c>
      <c r="G344" s="10">
        <v>1</v>
      </c>
      <c r="H344" s="10" t="s">
        <v>53</v>
      </c>
    </row>
    <row r="345" s="14" customFormat="1" ht="20.25" customHeight="1" spans="1:8">
      <c r="A345" s="11" t="s">
        <v>886</v>
      </c>
      <c r="B345" s="11" t="s">
        <v>887</v>
      </c>
      <c r="C345" s="11" t="s">
        <v>888</v>
      </c>
      <c r="D345" s="11" t="s">
        <v>318</v>
      </c>
      <c r="E345" s="11" t="s">
        <v>52</v>
      </c>
      <c r="F345" s="10">
        <v>15</v>
      </c>
      <c r="G345" s="10">
        <v>1</v>
      </c>
      <c r="H345" s="10" t="s">
        <v>189</v>
      </c>
    </row>
    <row r="346" s="14" customFormat="1" ht="20.25" customHeight="1" spans="1:8">
      <c r="A346" s="11" t="s">
        <v>889</v>
      </c>
      <c r="B346" s="11" t="s">
        <v>890</v>
      </c>
      <c r="C346" s="11" t="s">
        <v>891</v>
      </c>
      <c r="D346" s="11" t="s">
        <v>892</v>
      </c>
      <c r="E346" s="11" t="s">
        <v>893</v>
      </c>
      <c r="F346" s="10">
        <v>10</v>
      </c>
      <c r="G346" s="10">
        <v>1</v>
      </c>
      <c r="H346" s="10" t="s">
        <v>189</v>
      </c>
    </row>
    <row r="347" s="18" customFormat="1" ht="20.25" customHeight="1" spans="1:8">
      <c r="A347" s="11" t="s">
        <v>894</v>
      </c>
      <c r="B347" s="11" t="s">
        <v>895</v>
      </c>
      <c r="C347" s="11" t="s">
        <v>896</v>
      </c>
      <c r="D347" s="11" t="s">
        <v>188</v>
      </c>
      <c r="E347" s="11" t="s">
        <v>52</v>
      </c>
      <c r="F347" s="10">
        <v>20</v>
      </c>
      <c r="G347" s="10">
        <v>1</v>
      </c>
      <c r="H347" s="10" t="s">
        <v>53</v>
      </c>
    </row>
    <row r="348" s="18" customFormat="1" ht="20.25" customHeight="1" spans="1:8">
      <c r="A348" s="11" t="s">
        <v>897</v>
      </c>
      <c r="B348" s="11" t="s">
        <v>898</v>
      </c>
      <c r="C348" s="11" t="s">
        <v>899</v>
      </c>
      <c r="D348" s="11" t="s">
        <v>900</v>
      </c>
      <c r="E348" s="11" t="s">
        <v>241</v>
      </c>
      <c r="F348" s="10">
        <v>10</v>
      </c>
      <c r="G348" s="10">
        <v>1</v>
      </c>
      <c r="H348" s="10" t="s">
        <v>189</v>
      </c>
    </row>
    <row r="349" s="18" customFormat="1" ht="20.25" customHeight="1" spans="1:8">
      <c r="A349" s="11" t="s">
        <v>901</v>
      </c>
      <c r="B349" s="11" t="s">
        <v>902</v>
      </c>
      <c r="C349" s="11" t="s">
        <v>903</v>
      </c>
      <c r="D349" s="11" t="s">
        <v>74</v>
      </c>
      <c r="E349" s="11" t="s">
        <v>13</v>
      </c>
      <c r="F349" s="10">
        <v>14</v>
      </c>
      <c r="G349" s="10">
        <v>1</v>
      </c>
      <c r="H349" s="10" t="s">
        <v>189</v>
      </c>
    </row>
    <row r="350" s="18" customFormat="1" ht="20.25" customHeight="1" spans="1:8">
      <c r="A350" s="11" t="s">
        <v>904</v>
      </c>
      <c r="B350" s="11" t="s">
        <v>905</v>
      </c>
      <c r="C350" s="11" t="s">
        <v>906</v>
      </c>
      <c r="D350" s="11" t="s">
        <v>907</v>
      </c>
      <c r="E350" s="11" t="s">
        <v>13</v>
      </c>
      <c r="F350" s="10">
        <v>10</v>
      </c>
      <c r="G350" s="10">
        <v>1</v>
      </c>
      <c r="H350" s="10" t="s">
        <v>189</v>
      </c>
    </row>
    <row r="351" s="18" customFormat="1" ht="20.25" customHeight="1" spans="1:8">
      <c r="A351" s="27" t="s">
        <v>908</v>
      </c>
      <c r="B351" s="11" t="s">
        <v>909</v>
      </c>
      <c r="C351" s="27" t="s">
        <v>910</v>
      </c>
      <c r="D351" s="27" t="s">
        <v>911</v>
      </c>
      <c r="E351" s="27" t="s">
        <v>52</v>
      </c>
      <c r="F351" s="27">
        <v>10</v>
      </c>
      <c r="G351" s="27">
        <v>1</v>
      </c>
      <c r="H351" s="27" t="s">
        <v>189</v>
      </c>
    </row>
    <row r="352" s="18" customFormat="1" ht="20.25" customHeight="1" spans="1:8">
      <c r="A352" s="11" t="s">
        <v>912</v>
      </c>
      <c r="B352" s="11" t="s">
        <v>913</v>
      </c>
      <c r="C352" s="11" t="s">
        <v>914</v>
      </c>
      <c r="D352" s="11" t="s">
        <v>915</v>
      </c>
      <c r="E352" s="11" t="s">
        <v>13</v>
      </c>
      <c r="F352" s="10">
        <v>31</v>
      </c>
      <c r="G352" s="10">
        <v>1</v>
      </c>
      <c r="H352" s="10" t="s">
        <v>189</v>
      </c>
    </row>
    <row r="353" s="18" customFormat="1" ht="20.25" customHeight="1" spans="1:8">
      <c r="A353" s="11" t="s">
        <v>916</v>
      </c>
      <c r="B353" s="11" t="s">
        <v>917</v>
      </c>
      <c r="C353" s="27" t="s">
        <v>918</v>
      </c>
      <c r="D353" s="27" t="s">
        <v>919</v>
      </c>
      <c r="E353" s="27" t="s">
        <v>52</v>
      </c>
      <c r="F353" s="27">
        <v>23</v>
      </c>
      <c r="G353" s="27">
        <v>1</v>
      </c>
      <c r="H353" s="27" t="s">
        <v>189</v>
      </c>
    </row>
    <row r="354" s="18" customFormat="1" ht="18" customHeight="1" spans="1:8">
      <c r="A354" s="11"/>
      <c r="B354" s="11"/>
      <c r="C354" s="27" t="s">
        <v>920</v>
      </c>
      <c r="D354" s="27" t="s">
        <v>919</v>
      </c>
      <c r="E354" s="27" t="s">
        <v>52</v>
      </c>
      <c r="F354" s="27"/>
      <c r="G354" s="27"/>
      <c r="H354" s="27"/>
    </row>
    <row r="355" s="18" customFormat="1" ht="18" customHeight="1" spans="1:8">
      <c r="A355" s="11"/>
      <c r="B355" s="11"/>
      <c r="C355" s="27" t="s">
        <v>921</v>
      </c>
      <c r="D355" s="27" t="s">
        <v>919</v>
      </c>
      <c r="E355" s="27" t="s">
        <v>241</v>
      </c>
      <c r="F355" s="27"/>
      <c r="G355" s="27"/>
      <c r="H355" s="27"/>
    </row>
    <row r="356" s="18" customFormat="1" ht="18" customHeight="1" spans="1:8">
      <c r="A356" s="11"/>
      <c r="B356" s="11"/>
      <c r="C356" s="27" t="s">
        <v>922</v>
      </c>
      <c r="D356" s="27" t="s">
        <v>919</v>
      </c>
      <c r="E356" s="27" t="s">
        <v>241</v>
      </c>
      <c r="F356" s="27"/>
      <c r="G356" s="27"/>
      <c r="H356" s="27"/>
    </row>
    <row r="357" s="18" customFormat="1" ht="20.25" customHeight="1" spans="1:8">
      <c r="A357" s="11"/>
      <c r="B357" s="11"/>
      <c r="C357" s="27" t="s">
        <v>923</v>
      </c>
      <c r="D357" s="27" t="s">
        <v>919</v>
      </c>
      <c r="E357" s="27" t="s">
        <v>52</v>
      </c>
      <c r="F357" s="27"/>
      <c r="G357" s="27"/>
      <c r="H357" s="27"/>
    </row>
    <row r="358" s="18" customFormat="1" ht="20.25" customHeight="1" spans="1:8">
      <c r="A358" s="11"/>
      <c r="B358" s="11"/>
      <c r="C358" s="27" t="s">
        <v>924</v>
      </c>
      <c r="D358" s="27" t="s">
        <v>919</v>
      </c>
      <c r="E358" s="27" t="s">
        <v>52</v>
      </c>
      <c r="F358" s="27"/>
      <c r="G358" s="27"/>
      <c r="H358" s="27"/>
    </row>
    <row r="359" s="18" customFormat="1" ht="20.25" customHeight="1" spans="1:8">
      <c r="A359" s="11"/>
      <c r="B359" s="11"/>
      <c r="C359" s="27" t="s">
        <v>925</v>
      </c>
      <c r="D359" s="27" t="s">
        <v>919</v>
      </c>
      <c r="E359" s="27" t="s">
        <v>52</v>
      </c>
      <c r="F359" s="27"/>
      <c r="G359" s="27"/>
      <c r="H359" s="27"/>
    </row>
    <row r="360" s="18" customFormat="1" ht="20.25" customHeight="1" spans="1:8">
      <c r="A360" s="11"/>
      <c r="B360" s="11"/>
      <c r="C360" s="27" t="s">
        <v>926</v>
      </c>
      <c r="D360" s="27" t="s">
        <v>919</v>
      </c>
      <c r="E360" s="27" t="s">
        <v>52</v>
      </c>
      <c r="F360" s="27"/>
      <c r="G360" s="27"/>
      <c r="H360" s="27"/>
    </row>
    <row r="361" s="17" customFormat="1" ht="20.25" customHeight="1" spans="1:8">
      <c r="A361" s="11" t="s">
        <v>927</v>
      </c>
      <c r="B361" s="11" t="s">
        <v>928</v>
      </c>
      <c r="C361" s="11" t="s">
        <v>929</v>
      </c>
      <c r="D361" s="11" t="s">
        <v>930</v>
      </c>
      <c r="E361" s="11" t="s">
        <v>13</v>
      </c>
      <c r="F361" s="11">
        <v>14</v>
      </c>
      <c r="G361" s="11">
        <v>1</v>
      </c>
      <c r="H361" s="11" t="s">
        <v>78</v>
      </c>
    </row>
    <row r="362" s="17" customFormat="1" ht="20.25" customHeight="1" spans="1:8">
      <c r="A362" s="11" t="s">
        <v>931</v>
      </c>
      <c r="B362" s="27" t="s">
        <v>932</v>
      </c>
      <c r="C362" s="27" t="s">
        <v>933</v>
      </c>
      <c r="D362" s="27" t="s">
        <v>661</v>
      </c>
      <c r="E362" s="27" t="s">
        <v>13</v>
      </c>
      <c r="F362" s="27">
        <v>24</v>
      </c>
      <c r="G362" s="27">
        <v>1</v>
      </c>
      <c r="H362" s="27" t="s">
        <v>78</v>
      </c>
    </row>
    <row r="363" s="17" customFormat="1" ht="20.25" customHeight="1" spans="1:8">
      <c r="A363" s="11" t="s">
        <v>934</v>
      </c>
      <c r="B363" s="11" t="s">
        <v>935</v>
      </c>
      <c r="C363" s="11" t="s">
        <v>936</v>
      </c>
      <c r="D363" s="11" t="s">
        <v>152</v>
      </c>
      <c r="E363" s="11" t="s">
        <v>13</v>
      </c>
      <c r="F363" s="10">
        <v>40</v>
      </c>
      <c r="G363" s="10">
        <v>1</v>
      </c>
      <c r="H363" s="10" t="s">
        <v>78</v>
      </c>
    </row>
    <row r="364" s="14" customFormat="1" ht="20.25" customHeight="1" spans="1:8">
      <c r="A364" s="11" t="s">
        <v>937</v>
      </c>
      <c r="B364" s="11" t="s">
        <v>938</v>
      </c>
      <c r="C364" s="11" t="s">
        <v>939</v>
      </c>
      <c r="D364" s="11" t="s">
        <v>940</v>
      </c>
      <c r="E364" s="11" t="s">
        <v>13</v>
      </c>
      <c r="F364" s="10">
        <v>15</v>
      </c>
      <c r="G364" s="10">
        <v>1</v>
      </c>
      <c r="H364" s="10" t="s">
        <v>53</v>
      </c>
    </row>
    <row r="365" s="14" customFormat="1" ht="20.25" customHeight="1" spans="1:8">
      <c r="A365" s="11" t="s">
        <v>941</v>
      </c>
      <c r="B365" s="27" t="s">
        <v>942</v>
      </c>
      <c r="C365" s="27" t="s">
        <v>943</v>
      </c>
      <c r="D365" s="27" t="s">
        <v>12</v>
      </c>
      <c r="E365" s="27" t="s">
        <v>52</v>
      </c>
      <c r="F365" s="27">
        <v>18</v>
      </c>
      <c r="G365" s="27">
        <v>1</v>
      </c>
      <c r="H365" s="27" t="s">
        <v>189</v>
      </c>
    </row>
    <row r="366" s="14" customFormat="1" ht="20.25" customHeight="1" spans="1:8">
      <c r="A366" s="27"/>
      <c r="B366" s="27"/>
      <c r="C366" s="27" t="s">
        <v>944</v>
      </c>
      <c r="D366" s="27"/>
      <c r="E366" s="27" t="s">
        <v>52</v>
      </c>
      <c r="F366" s="27"/>
      <c r="G366" s="27"/>
      <c r="H366" s="27"/>
    </row>
    <row r="367" s="14" customFormat="1" ht="20.25" customHeight="1" spans="1:8">
      <c r="A367" s="27"/>
      <c r="B367" s="27"/>
      <c r="C367" s="27" t="s">
        <v>945</v>
      </c>
      <c r="D367" s="27"/>
      <c r="E367" s="27" t="s">
        <v>52</v>
      </c>
      <c r="F367" s="27"/>
      <c r="G367" s="27"/>
      <c r="H367" s="27"/>
    </row>
    <row r="368" s="14" customFormat="1" ht="20.25" customHeight="1" spans="1:8">
      <c r="A368" s="27"/>
      <c r="B368" s="27"/>
      <c r="C368" s="27" t="s">
        <v>946</v>
      </c>
      <c r="D368" s="27"/>
      <c r="E368" s="27" t="s">
        <v>52</v>
      </c>
      <c r="F368" s="27"/>
      <c r="G368" s="27"/>
      <c r="H368" s="27"/>
    </row>
    <row r="369" s="14" customFormat="1" ht="20.25" customHeight="1" spans="1:8">
      <c r="A369" s="27"/>
      <c r="B369" s="27"/>
      <c r="C369" s="27" t="s">
        <v>947</v>
      </c>
      <c r="D369" s="27"/>
      <c r="E369" s="27" t="s">
        <v>13</v>
      </c>
      <c r="F369" s="27"/>
      <c r="G369" s="27"/>
      <c r="H369" s="27"/>
    </row>
    <row r="370" s="14" customFormat="1" ht="20.25" customHeight="1" spans="1:8">
      <c r="A370" s="27"/>
      <c r="B370" s="27"/>
      <c r="C370" s="27" t="s">
        <v>948</v>
      </c>
      <c r="D370" s="27"/>
      <c r="E370" s="27" t="s">
        <v>13</v>
      </c>
      <c r="F370" s="27"/>
      <c r="G370" s="27"/>
      <c r="H370" s="27"/>
    </row>
    <row r="371" s="14" customFormat="1" ht="20.25" customHeight="1" spans="1:8">
      <c r="A371" s="27"/>
      <c r="B371" s="27"/>
      <c r="C371" s="27" t="s">
        <v>949</v>
      </c>
      <c r="D371" s="27"/>
      <c r="E371" s="27" t="s">
        <v>52</v>
      </c>
      <c r="F371" s="27"/>
      <c r="G371" s="27"/>
      <c r="H371" s="27"/>
    </row>
    <row r="372" s="14" customFormat="1" ht="20.25" customHeight="1" spans="1:8">
      <c r="A372" s="27"/>
      <c r="B372" s="27"/>
      <c r="C372" s="27" t="s">
        <v>262</v>
      </c>
      <c r="D372" s="27"/>
      <c r="E372" s="27" t="s">
        <v>13</v>
      </c>
      <c r="F372" s="27"/>
      <c r="G372" s="27"/>
      <c r="H372" s="27"/>
    </row>
    <row r="373" s="14" customFormat="1" ht="20.25" customHeight="1" spans="1:8">
      <c r="A373" s="27"/>
      <c r="B373" s="27"/>
      <c r="C373" s="27" t="s">
        <v>950</v>
      </c>
      <c r="D373" s="27"/>
      <c r="E373" s="27" t="s">
        <v>52</v>
      </c>
      <c r="F373" s="27"/>
      <c r="G373" s="27"/>
      <c r="H373" s="27"/>
    </row>
    <row r="374" s="14" customFormat="1" ht="20.25" customHeight="1" spans="1:8">
      <c r="A374" s="27"/>
      <c r="B374" s="27"/>
      <c r="C374" s="27" t="s">
        <v>951</v>
      </c>
      <c r="D374" s="27"/>
      <c r="E374" s="27" t="s">
        <v>13</v>
      </c>
      <c r="F374" s="27"/>
      <c r="G374" s="27"/>
      <c r="H374" s="27"/>
    </row>
    <row r="375" s="14" customFormat="1" ht="20.25" customHeight="1" spans="1:8">
      <c r="A375" s="27" t="s">
        <v>952</v>
      </c>
      <c r="B375" s="27" t="s">
        <v>953</v>
      </c>
      <c r="C375" s="27" t="s">
        <v>954</v>
      </c>
      <c r="D375" s="27" t="s">
        <v>37</v>
      </c>
      <c r="E375" s="27" t="s">
        <v>13</v>
      </c>
      <c r="F375" s="27">
        <v>28</v>
      </c>
      <c r="G375" s="27">
        <v>1</v>
      </c>
      <c r="H375" s="27" t="s">
        <v>144</v>
      </c>
    </row>
    <row r="376" s="14" customFormat="1" ht="20.25" customHeight="1" spans="1:8">
      <c r="A376" s="27"/>
      <c r="B376" s="27"/>
      <c r="C376" s="27" t="s">
        <v>955</v>
      </c>
      <c r="D376" s="27"/>
      <c r="E376" s="27" t="s">
        <v>13</v>
      </c>
      <c r="F376" s="27"/>
      <c r="G376" s="27"/>
      <c r="H376" s="27"/>
    </row>
    <row r="377" s="14" customFormat="1" ht="20.25" customHeight="1" spans="1:8">
      <c r="A377" s="27"/>
      <c r="B377" s="27"/>
      <c r="C377" s="27" t="s">
        <v>169</v>
      </c>
      <c r="D377" s="27"/>
      <c r="E377" s="27" t="s">
        <v>13</v>
      </c>
      <c r="F377" s="27"/>
      <c r="G377" s="27"/>
      <c r="H377" s="27"/>
    </row>
    <row r="378" s="14" customFormat="1" ht="20.25" customHeight="1" spans="1:8">
      <c r="A378" s="27"/>
      <c r="B378" s="27"/>
      <c r="C378" s="27" t="s">
        <v>956</v>
      </c>
      <c r="D378" s="27"/>
      <c r="E378" s="27" t="s">
        <v>13</v>
      </c>
      <c r="F378" s="27"/>
      <c r="G378" s="27"/>
      <c r="H378" s="27"/>
    </row>
    <row r="379" s="14" customFormat="1" ht="20.25" customHeight="1" spans="1:8">
      <c r="A379" s="27"/>
      <c r="B379" s="27"/>
      <c r="C379" s="27" t="s">
        <v>957</v>
      </c>
      <c r="D379" s="27"/>
      <c r="E379" s="27" t="s">
        <v>13</v>
      </c>
      <c r="F379" s="27"/>
      <c r="G379" s="27"/>
      <c r="H379" s="27"/>
    </row>
    <row r="380" s="14" customFormat="1" ht="20.25" customHeight="1" spans="1:8">
      <c r="A380" s="27"/>
      <c r="B380" s="27"/>
      <c r="C380" s="27" t="s">
        <v>132</v>
      </c>
      <c r="D380" s="27"/>
      <c r="E380" s="27" t="s">
        <v>13</v>
      </c>
      <c r="F380" s="27"/>
      <c r="G380" s="27"/>
      <c r="H380" s="27"/>
    </row>
    <row r="381" s="14" customFormat="1" ht="20.25" customHeight="1" spans="1:8">
      <c r="A381" s="27"/>
      <c r="B381" s="27"/>
      <c r="C381" s="27" t="s">
        <v>958</v>
      </c>
      <c r="D381" s="27"/>
      <c r="E381" s="27" t="s">
        <v>13</v>
      </c>
      <c r="F381" s="27"/>
      <c r="G381" s="27"/>
      <c r="H381" s="27"/>
    </row>
    <row r="382" s="19" customFormat="1" ht="20.25" customHeight="1" spans="1:8">
      <c r="A382" s="27"/>
      <c r="B382" s="27"/>
      <c r="C382" s="27" t="s">
        <v>959</v>
      </c>
      <c r="D382" s="27"/>
      <c r="E382" s="27" t="s">
        <v>13</v>
      </c>
      <c r="F382" s="27"/>
      <c r="G382" s="27"/>
      <c r="H382" s="27"/>
    </row>
    <row r="383" s="14" customFormat="1" ht="20.25" customHeight="1" spans="1:8">
      <c r="A383" s="27"/>
      <c r="B383" s="27"/>
      <c r="C383" s="27" t="s">
        <v>960</v>
      </c>
      <c r="D383" s="27"/>
      <c r="E383" s="27" t="s">
        <v>13</v>
      </c>
      <c r="F383" s="27"/>
      <c r="G383" s="27"/>
      <c r="H383" s="27"/>
    </row>
    <row r="384" s="14" customFormat="1" ht="20.25" customHeight="1" spans="1:8">
      <c r="A384" s="27"/>
      <c r="B384" s="27"/>
      <c r="C384" s="27" t="s">
        <v>961</v>
      </c>
      <c r="D384" s="27"/>
      <c r="E384" s="27" t="s">
        <v>13</v>
      </c>
      <c r="F384" s="27"/>
      <c r="G384" s="27"/>
      <c r="H384" s="27"/>
    </row>
    <row r="385" s="14" customFormat="1" ht="20.25" customHeight="1" spans="1:8">
      <c r="A385" s="27"/>
      <c r="B385" s="27"/>
      <c r="C385" s="27" t="s">
        <v>962</v>
      </c>
      <c r="D385" s="27"/>
      <c r="E385" s="27" t="s">
        <v>13</v>
      </c>
      <c r="F385" s="27"/>
      <c r="G385" s="27"/>
      <c r="H385" s="27"/>
    </row>
    <row r="386" s="14" customFormat="1" ht="20.25" customHeight="1" spans="1:8">
      <c r="A386" s="11" t="s">
        <v>963</v>
      </c>
      <c r="B386" s="11" t="s">
        <v>964</v>
      </c>
      <c r="C386" s="11" t="s">
        <v>965</v>
      </c>
      <c r="D386" s="11" t="s">
        <v>966</v>
      </c>
      <c r="E386" s="11" t="s">
        <v>13</v>
      </c>
      <c r="F386" s="11">
        <v>10</v>
      </c>
      <c r="G386" s="11">
        <v>1</v>
      </c>
      <c r="H386" s="11" t="s">
        <v>78</v>
      </c>
    </row>
    <row r="387" s="14" customFormat="1" ht="20.25" customHeight="1" spans="1:8">
      <c r="A387" s="27" t="s">
        <v>967</v>
      </c>
      <c r="B387" s="27" t="s">
        <v>968</v>
      </c>
      <c r="C387" s="27" t="s">
        <v>969</v>
      </c>
      <c r="D387" s="27" t="s">
        <v>45</v>
      </c>
      <c r="E387" s="27" t="s">
        <v>13</v>
      </c>
      <c r="F387" s="27">
        <v>12</v>
      </c>
      <c r="G387" s="27">
        <v>1</v>
      </c>
      <c r="H387" s="27" t="s">
        <v>189</v>
      </c>
    </row>
    <row r="388" s="14" customFormat="1" ht="20.25" customHeight="1" spans="1:8">
      <c r="A388" s="27" t="s">
        <v>970</v>
      </c>
      <c r="B388" s="11" t="s">
        <v>971</v>
      </c>
      <c r="C388" s="27" t="s">
        <v>972</v>
      </c>
      <c r="D388" s="27" t="s">
        <v>973</v>
      </c>
      <c r="E388" s="27" t="s">
        <v>974</v>
      </c>
      <c r="F388" s="27">
        <v>15</v>
      </c>
      <c r="G388" s="27">
        <v>1</v>
      </c>
      <c r="H388" s="27" t="s">
        <v>189</v>
      </c>
    </row>
    <row r="389" s="14" customFormat="1" ht="20.25" customHeight="1" spans="1:8">
      <c r="A389" s="11" t="s">
        <v>975</v>
      </c>
      <c r="B389" s="11" t="s">
        <v>976</v>
      </c>
      <c r="C389" s="11" t="s">
        <v>977</v>
      </c>
      <c r="D389" s="11" t="s">
        <v>978</v>
      </c>
      <c r="E389" s="11" t="s">
        <v>979</v>
      </c>
      <c r="F389" s="10">
        <v>10</v>
      </c>
      <c r="G389" s="10">
        <v>1</v>
      </c>
      <c r="H389" s="10" t="s">
        <v>189</v>
      </c>
    </row>
    <row r="390" s="14" customFormat="1" ht="20.25" customHeight="1" spans="1:8">
      <c r="A390" s="11"/>
      <c r="B390" s="11"/>
      <c r="C390" s="11" t="s">
        <v>980</v>
      </c>
      <c r="D390" s="11" t="s">
        <v>978</v>
      </c>
      <c r="E390" s="11" t="s">
        <v>979</v>
      </c>
      <c r="F390" s="10"/>
      <c r="G390" s="10"/>
      <c r="H390" s="10"/>
    </row>
    <row r="391" s="14" customFormat="1" ht="20.15" customHeight="1" spans="1:8">
      <c r="A391" s="11"/>
      <c r="B391" s="11"/>
      <c r="C391" s="11" t="s">
        <v>981</v>
      </c>
      <c r="D391" s="11" t="s">
        <v>978</v>
      </c>
      <c r="E391" s="11" t="s">
        <v>982</v>
      </c>
      <c r="F391" s="10"/>
      <c r="G391" s="10"/>
      <c r="H391" s="10"/>
    </row>
    <row r="392" s="17" customFormat="1" ht="20.25" customHeight="1" spans="1:8">
      <c r="A392" s="11" t="s">
        <v>983</v>
      </c>
      <c r="B392" s="11" t="s">
        <v>984</v>
      </c>
      <c r="C392" s="11" t="s">
        <v>985</v>
      </c>
      <c r="D392" s="11" t="s">
        <v>986</v>
      </c>
      <c r="E392" s="11" t="s">
        <v>52</v>
      </c>
      <c r="F392" s="11">
        <v>12</v>
      </c>
      <c r="G392" s="11">
        <v>1</v>
      </c>
      <c r="H392" s="11" t="s">
        <v>189</v>
      </c>
    </row>
    <row r="393" s="14" customFormat="1" ht="20.25" customHeight="1" spans="1:8">
      <c r="A393" s="11" t="s">
        <v>987</v>
      </c>
      <c r="B393" s="11" t="s">
        <v>988</v>
      </c>
      <c r="C393" s="11" t="s">
        <v>989</v>
      </c>
      <c r="D393" s="11" t="s">
        <v>990</v>
      </c>
      <c r="E393" s="11" t="s">
        <v>52</v>
      </c>
      <c r="F393" s="11">
        <v>10</v>
      </c>
      <c r="G393" s="11">
        <v>1</v>
      </c>
      <c r="H393" s="11" t="s">
        <v>189</v>
      </c>
    </row>
    <row r="394" s="14" customFormat="1" ht="20.15" customHeight="1" spans="1:8">
      <c r="A394" s="11" t="s">
        <v>991</v>
      </c>
      <c r="B394" s="11" t="s">
        <v>992</v>
      </c>
      <c r="C394" s="11" t="s">
        <v>993</v>
      </c>
      <c r="D394" s="11" t="s">
        <v>994</v>
      </c>
      <c r="E394" s="11" t="s">
        <v>52</v>
      </c>
      <c r="F394" s="10">
        <v>12</v>
      </c>
      <c r="G394" s="10">
        <v>1</v>
      </c>
      <c r="H394" s="10" t="s">
        <v>78</v>
      </c>
    </row>
    <row r="395" s="14" customFormat="1" ht="20.25" customHeight="1" spans="1:8">
      <c r="A395" s="11" t="s">
        <v>995</v>
      </c>
      <c r="B395" s="11" t="s">
        <v>996</v>
      </c>
      <c r="C395" s="11" t="s">
        <v>997</v>
      </c>
      <c r="D395" s="11" t="s">
        <v>998</v>
      </c>
      <c r="E395" s="11" t="s">
        <v>52</v>
      </c>
      <c r="F395" s="10">
        <v>10</v>
      </c>
      <c r="G395" s="10">
        <v>1</v>
      </c>
      <c r="H395" s="10" t="s">
        <v>189</v>
      </c>
    </row>
    <row r="396" s="18" customFormat="1" ht="20.25" customHeight="1" spans="1:8">
      <c r="A396" s="11" t="s">
        <v>999</v>
      </c>
      <c r="B396" s="11" t="s">
        <v>1000</v>
      </c>
      <c r="C396" s="27" t="s">
        <v>1001</v>
      </c>
      <c r="D396" s="27" t="s">
        <v>74</v>
      </c>
      <c r="E396" s="27" t="s">
        <v>13</v>
      </c>
      <c r="F396" s="10">
        <v>16</v>
      </c>
      <c r="G396" s="10">
        <v>1</v>
      </c>
      <c r="H396" s="10" t="s">
        <v>78</v>
      </c>
    </row>
    <row r="397" s="18" customFormat="1" ht="20.25" customHeight="1" spans="1:8">
      <c r="A397" s="11"/>
      <c r="B397" s="11"/>
      <c r="C397" s="27" t="s">
        <v>1002</v>
      </c>
      <c r="D397" s="27" t="s">
        <v>1003</v>
      </c>
      <c r="E397" s="27" t="s">
        <v>1004</v>
      </c>
      <c r="F397" s="10"/>
      <c r="G397" s="10"/>
      <c r="H397" s="10"/>
    </row>
    <row r="398" s="18" customFormat="1" ht="20.25" customHeight="1" spans="1:8">
      <c r="A398" s="11"/>
      <c r="B398" s="11"/>
      <c r="C398" s="27" t="s">
        <v>1005</v>
      </c>
      <c r="D398" s="27" t="s">
        <v>1006</v>
      </c>
      <c r="E398" s="27" t="s">
        <v>1004</v>
      </c>
      <c r="F398" s="10"/>
      <c r="G398" s="10"/>
      <c r="H398" s="10"/>
    </row>
    <row r="399" s="18" customFormat="1" ht="20.25" customHeight="1" spans="1:8">
      <c r="A399" s="11"/>
      <c r="B399" s="11"/>
      <c r="C399" s="27" t="s">
        <v>1007</v>
      </c>
      <c r="D399" s="27" t="s">
        <v>1008</v>
      </c>
      <c r="E399" s="27" t="s">
        <v>1004</v>
      </c>
      <c r="F399" s="10"/>
      <c r="G399" s="10"/>
      <c r="H399" s="10"/>
    </row>
    <row r="400" s="18" customFormat="1" ht="20.25" customHeight="1" spans="1:8">
      <c r="A400" s="11"/>
      <c r="B400" s="11"/>
      <c r="C400" s="27" t="s">
        <v>1009</v>
      </c>
      <c r="D400" s="27" t="s">
        <v>1010</v>
      </c>
      <c r="E400" s="27" t="s">
        <v>1004</v>
      </c>
      <c r="F400" s="10"/>
      <c r="G400" s="10"/>
      <c r="H400" s="10"/>
    </row>
    <row r="401" s="18" customFormat="1" ht="20.25" customHeight="1" spans="1:8">
      <c r="A401" s="11" t="s">
        <v>1011</v>
      </c>
      <c r="B401" s="11" t="s">
        <v>1012</v>
      </c>
      <c r="C401" s="11" t="s">
        <v>1013</v>
      </c>
      <c r="D401" s="11" t="s">
        <v>240</v>
      </c>
      <c r="E401" s="11" t="s">
        <v>13</v>
      </c>
      <c r="F401" s="11">
        <v>31</v>
      </c>
      <c r="G401" s="11">
        <v>1</v>
      </c>
      <c r="H401" s="11" t="s">
        <v>189</v>
      </c>
    </row>
    <row r="402" s="18" customFormat="1" ht="20.25" customHeight="1" spans="1:8">
      <c r="A402" s="11"/>
      <c r="B402" s="11"/>
      <c r="C402" s="11" t="s">
        <v>1014</v>
      </c>
      <c r="D402" s="11" t="s">
        <v>240</v>
      </c>
      <c r="E402" s="11" t="s">
        <v>13</v>
      </c>
      <c r="F402" s="11"/>
      <c r="G402" s="11"/>
      <c r="H402" s="11"/>
    </row>
    <row r="403" s="18" customFormat="1" ht="20.25" customHeight="1" spans="1:8">
      <c r="A403" s="11"/>
      <c r="B403" s="11"/>
      <c r="C403" s="11" t="s">
        <v>1015</v>
      </c>
      <c r="D403" s="11" t="s">
        <v>240</v>
      </c>
      <c r="E403" s="11" t="s">
        <v>241</v>
      </c>
      <c r="F403" s="11"/>
      <c r="G403" s="11"/>
      <c r="H403" s="11"/>
    </row>
    <row r="404" s="18" customFormat="1" ht="20.25" customHeight="1" spans="1:8">
      <c r="A404" s="11" t="s">
        <v>1016</v>
      </c>
      <c r="B404" s="11" t="s">
        <v>1017</v>
      </c>
      <c r="C404" s="11" t="s">
        <v>1018</v>
      </c>
      <c r="D404" s="11" t="s">
        <v>516</v>
      </c>
      <c r="E404" s="11" t="s">
        <v>52</v>
      </c>
      <c r="F404" s="10">
        <v>10</v>
      </c>
      <c r="G404" s="10">
        <v>1</v>
      </c>
      <c r="H404" s="10" t="s">
        <v>189</v>
      </c>
    </row>
    <row r="405" s="18" customFormat="1" ht="20.25" customHeight="1" spans="1:8">
      <c r="A405" s="11" t="s">
        <v>1019</v>
      </c>
      <c r="B405" s="11" t="s">
        <v>1020</v>
      </c>
      <c r="C405" s="11" t="s">
        <v>1021</v>
      </c>
      <c r="D405" s="11" t="s">
        <v>119</v>
      </c>
      <c r="E405" s="11" t="s">
        <v>13</v>
      </c>
      <c r="F405" s="11">
        <v>17</v>
      </c>
      <c r="G405" s="11">
        <v>1</v>
      </c>
      <c r="H405" s="11" t="s">
        <v>189</v>
      </c>
    </row>
    <row r="406" s="18" customFormat="1" ht="20.25" customHeight="1" spans="1:8">
      <c r="A406" s="11" t="s">
        <v>1022</v>
      </c>
      <c r="B406" s="11" t="s">
        <v>1023</v>
      </c>
      <c r="C406" s="11" t="s">
        <v>1024</v>
      </c>
      <c r="D406" s="11" t="s">
        <v>97</v>
      </c>
      <c r="E406" s="11" t="s">
        <v>52</v>
      </c>
      <c r="F406" s="11">
        <v>16</v>
      </c>
      <c r="G406" s="11">
        <v>1</v>
      </c>
      <c r="H406" s="11" t="s">
        <v>189</v>
      </c>
    </row>
    <row r="407" s="18" customFormat="1" ht="20.25" customHeight="1" spans="1:8">
      <c r="A407" s="11" t="s">
        <v>1025</v>
      </c>
      <c r="B407" s="11" t="s">
        <v>1026</v>
      </c>
      <c r="C407" s="11" t="s">
        <v>878</v>
      </c>
      <c r="D407" s="11" t="s">
        <v>465</v>
      </c>
      <c r="E407" s="11" t="s">
        <v>13</v>
      </c>
      <c r="F407" s="10">
        <v>33</v>
      </c>
      <c r="G407" s="10">
        <v>1</v>
      </c>
      <c r="H407" s="10" t="s">
        <v>189</v>
      </c>
    </row>
    <row r="408" s="18" customFormat="1" ht="20.25" customHeight="1" spans="1:8">
      <c r="A408" s="11"/>
      <c r="B408" s="11"/>
      <c r="C408" s="11" t="s">
        <v>1027</v>
      </c>
      <c r="D408" s="11" t="s">
        <v>1028</v>
      </c>
      <c r="E408" s="11" t="s">
        <v>13</v>
      </c>
      <c r="F408" s="10"/>
      <c r="G408" s="10"/>
      <c r="H408" s="10"/>
    </row>
    <row r="409" s="18" customFormat="1" ht="20.25" customHeight="1" spans="1:8">
      <c r="A409" s="11" t="s">
        <v>1029</v>
      </c>
      <c r="B409" s="11" t="s">
        <v>1030</v>
      </c>
      <c r="C409" s="11" t="s">
        <v>1031</v>
      </c>
      <c r="D409" s="11" t="s">
        <v>318</v>
      </c>
      <c r="E409" s="11" t="s">
        <v>52</v>
      </c>
      <c r="F409" s="10">
        <v>26</v>
      </c>
      <c r="G409" s="10">
        <v>1</v>
      </c>
      <c r="H409" s="10" t="s">
        <v>78</v>
      </c>
    </row>
    <row r="410" s="20" customFormat="1" ht="20.25" customHeight="1" spans="1:8">
      <c r="A410" s="11" t="s">
        <v>1032</v>
      </c>
      <c r="B410" s="11" t="s">
        <v>1033</v>
      </c>
      <c r="C410" s="11" t="s">
        <v>1034</v>
      </c>
      <c r="D410" s="11" t="s">
        <v>1035</v>
      </c>
      <c r="E410" s="11" t="s">
        <v>13</v>
      </c>
      <c r="F410" s="10">
        <v>11</v>
      </c>
      <c r="G410" s="10">
        <v>1</v>
      </c>
      <c r="H410" s="10" t="s">
        <v>78</v>
      </c>
    </row>
    <row r="411" s="14" customFormat="1" ht="20.25" customHeight="1" spans="1:8">
      <c r="A411" s="11" t="s">
        <v>1036</v>
      </c>
      <c r="B411" s="11" t="s">
        <v>1037</v>
      </c>
      <c r="C411" s="27" t="s">
        <v>1038</v>
      </c>
      <c r="D411" s="27" t="s">
        <v>126</v>
      </c>
      <c r="E411" s="27" t="s">
        <v>13</v>
      </c>
      <c r="F411" s="10">
        <v>10</v>
      </c>
      <c r="G411" s="10">
        <v>1</v>
      </c>
      <c r="H411" s="10" t="s">
        <v>144</v>
      </c>
    </row>
    <row r="412" s="14" customFormat="1" ht="20.25" customHeight="1" spans="1:8">
      <c r="A412" s="11"/>
      <c r="B412" s="11"/>
      <c r="C412" s="27" t="s">
        <v>1039</v>
      </c>
      <c r="D412" s="27" t="s">
        <v>126</v>
      </c>
      <c r="E412" s="27" t="s">
        <v>13</v>
      </c>
      <c r="F412" s="10"/>
      <c r="G412" s="10"/>
      <c r="H412" s="10"/>
    </row>
    <row r="413" s="14" customFormat="1" ht="20.25" customHeight="1" spans="1:8">
      <c r="A413" s="11"/>
      <c r="B413" s="11"/>
      <c r="C413" s="27" t="s">
        <v>1040</v>
      </c>
      <c r="D413" s="27" t="s">
        <v>126</v>
      </c>
      <c r="E413" s="27" t="s">
        <v>52</v>
      </c>
      <c r="F413" s="10"/>
      <c r="G413" s="10"/>
      <c r="H413" s="10"/>
    </row>
    <row r="414" s="14" customFormat="1" ht="20.25" customHeight="1" spans="1:8">
      <c r="A414" s="11"/>
      <c r="B414" s="11"/>
      <c r="C414" s="27" t="s">
        <v>1041</v>
      </c>
      <c r="D414" s="27" t="s">
        <v>126</v>
      </c>
      <c r="E414" s="27" t="s">
        <v>52</v>
      </c>
      <c r="F414" s="10"/>
      <c r="G414" s="10"/>
      <c r="H414" s="10"/>
    </row>
    <row r="415" s="14" customFormat="1" ht="20.25" customHeight="1" spans="1:8">
      <c r="A415" s="11"/>
      <c r="B415" s="11"/>
      <c r="C415" s="27" t="s">
        <v>1042</v>
      </c>
      <c r="D415" s="27" t="s">
        <v>126</v>
      </c>
      <c r="E415" s="27" t="s">
        <v>857</v>
      </c>
      <c r="F415" s="10"/>
      <c r="G415" s="10"/>
      <c r="H415" s="10"/>
    </row>
    <row r="416" s="14" customFormat="1" ht="20.25" customHeight="1" spans="1:8">
      <c r="A416" s="11"/>
      <c r="B416" s="11"/>
      <c r="C416" s="27" t="s">
        <v>1043</v>
      </c>
      <c r="D416" s="27" t="s">
        <v>126</v>
      </c>
      <c r="E416" s="27" t="s">
        <v>1044</v>
      </c>
      <c r="F416" s="10"/>
      <c r="G416" s="10"/>
      <c r="H416" s="10"/>
    </row>
    <row r="417" s="14" customFormat="1" ht="20.25" customHeight="1" spans="1:8">
      <c r="A417" s="11"/>
      <c r="B417" s="11"/>
      <c r="C417" s="27" t="s">
        <v>1045</v>
      </c>
      <c r="D417" s="27" t="s">
        <v>126</v>
      </c>
      <c r="E417" s="27" t="s">
        <v>1044</v>
      </c>
      <c r="F417" s="10"/>
      <c r="G417" s="10"/>
      <c r="H417" s="10"/>
    </row>
    <row r="418" s="14" customFormat="1" ht="20.25" customHeight="1" spans="1:8">
      <c r="A418" s="11"/>
      <c r="B418" s="11"/>
      <c r="C418" s="27" t="s">
        <v>1046</v>
      </c>
      <c r="D418" s="27" t="s">
        <v>126</v>
      </c>
      <c r="E418" s="27" t="s">
        <v>1047</v>
      </c>
      <c r="F418" s="10"/>
      <c r="G418" s="10"/>
      <c r="H418" s="10"/>
    </row>
    <row r="419" s="14" customFormat="1" ht="20.25" customHeight="1" spans="1:8">
      <c r="A419" s="11" t="s">
        <v>1048</v>
      </c>
      <c r="B419" s="11" t="s">
        <v>1049</v>
      </c>
      <c r="C419" s="27" t="s">
        <v>1050</v>
      </c>
      <c r="D419" s="27" t="s">
        <v>1051</v>
      </c>
      <c r="E419" s="27" t="s">
        <v>52</v>
      </c>
      <c r="F419" s="11">
        <v>10</v>
      </c>
      <c r="G419" s="11">
        <v>1</v>
      </c>
      <c r="H419" s="11" t="s">
        <v>189</v>
      </c>
    </row>
    <row r="420" s="14" customFormat="1" ht="20.25" customHeight="1" spans="1:8">
      <c r="A420" s="11"/>
      <c r="B420" s="11"/>
      <c r="C420" s="27" t="s">
        <v>1052</v>
      </c>
      <c r="D420" s="27" t="s">
        <v>1051</v>
      </c>
      <c r="E420" s="27" t="s">
        <v>13</v>
      </c>
      <c r="F420" s="11"/>
      <c r="G420" s="11"/>
      <c r="H420" s="11"/>
    </row>
    <row r="421" s="14" customFormat="1" ht="20.25" customHeight="1" spans="1:8">
      <c r="A421" s="11"/>
      <c r="B421" s="11"/>
      <c r="C421" s="27" t="s">
        <v>1053</v>
      </c>
      <c r="D421" s="27" t="s">
        <v>1051</v>
      </c>
      <c r="E421" s="27" t="s">
        <v>52</v>
      </c>
      <c r="F421" s="11"/>
      <c r="G421" s="11"/>
      <c r="H421" s="11"/>
    </row>
    <row r="422" s="14" customFormat="1" ht="20.25" customHeight="1" spans="1:8">
      <c r="A422" s="11"/>
      <c r="B422" s="11"/>
      <c r="C422" s="27" t="s">
        <v>1054</v>
      </c>
      <c r="D422" s="27" t="s">
        <v>1051</v>
      </c>
      <c r="E422" s="27" t="s">
        <v>52</v>
      </c>
      <c r="F422" s="11"/>
      <c r="G422" s="11"/>
      <c r="H422" s="11"/>
    </row>
    <row r="423" s="14" customFormat="1" ht="20.25" customHeight="1" spans="1:8">
      <c r="A423" s="11"/>
      <c r="B423" s="11"/>
      <c r="C423" s="27" t="s">
        <v>1055</v>
      </c>
      <c r="D423" s="27" t="s">
        <v>1051</v>
      </c>
      <c r="E423" s="27" t="s">
        <v>241</v>
      </c>
      <c r="F423" s="11"/>
      <c r="G423" s="11"/>
      <c r="H423" s="11"/>
    </row>
    <row r="424" s="14" customFormat="1" ht="20.25" customHeight="1" spans="1:8">
      <c r="A424" s="29" t="s">
        <v>1056</v>
      </c>
      <c r="B424" s="30" t="s">
        <v>1057</v>
      </c>
      <c r="C424" s="30" t="s">
        <v>1058</v>
      </c>
      <c r="D424" s="30" t="s">
        <v>1059</v>
      </c>
      <c r="E424" s="30" t="s">
        <v>13</v>
      </c>
      <c r="F424" s="27">
        <v>12</v>
      </c>
      <c r="G424" s="27">
        <v>1</v>
      </c>
      <c r="H424" s="27" t="s">
        <v>78</v>
      </c>
    </row>
    <row r="425" s="14" customFormat="1" ht="20.25" customHeight="1" spans="1:8">
      <c r="A425" s="11" t="s">
        <v>1060</v>
      </c>
      <c r="B425" s="11" t="s">
        <v>1061</v>
      </c>
      <c r="C425" s="11" t="s">
        <v>1062</v>
      </c>
      <c r="D425" s="11" t="s">
        <v>1063</v>
      </c>
      <c r="E425" s="11" t="s">
        <v>1064</v>
      </c>
      <c r="F425" s="10">
        <v>24</v>
      </c>
      <c r="G425" s="10">
        <v>1</v>
      </c>
      <c r="H425" s="10" t="s">
        <v>78</v>
      </c>
    </row>
    <row r="426" s="14" customFormat="1" ht="20.25" customHeight="1" spans="1:8">
      <c r="A426" s="11" t="s">
        <v>1065</v>
      </c>
      <c r="B426" s="11" t="s">
        <v>1066</v>
      </c>
      <c r="C426" s="11" t="s">
        <v>1067</v>
      </c>
      <c r="D426" s="11" t="s">
        <v>405</v>
      </c>
      <c r="E426" s="11" t="s">
        <v>52</v>
      </c>
      <c r="F426" s="10">
        <v>16</v>
      </c>
      <c r="G426" s="10">
        <v>1</v>
      </c>
      <c r="H426" s="10" t="s">
        <v>144</v>
      </c>
    </row>
    <row r="427" s="14" customFormat="1" ht="20.25" customHeight="1" spans="1:8">
      <c r="A427" s="11" t="s">
        <v>1068</v>
      </c>
      <c r="B427" s="11" t="s">
        <v>1069</v>
      </c>
      <c r="C427" s="11" t="s">
        <v>1070</v>
      </c>
      <c r="D427" s="11" t="s">
        <v>528</v>
      </c>
      <c r="E427" s="11" t="s">
        <v>1071</v>
      </c>
      <c r="F427" s="10">
        <v>22</v>
      </c>
      <c r="G427" s="10">
        <v>1</v>
      </c>
      <c r="H427" s="10" t="s">
        <v>78</v>
      </c>
    </row>
    <row r="428" s="14" customFormat="1" ht="20.25" customHeight="1" spans="1:8">
      <c r="A428" s="11" t="s">
        <v>1072</v>
      </c>
      <c r="B428" s="11" t="s">
        <v>1073</v>
      </c>
      <c r="C428" s="11" t="s">
        <v>1074</v>
      </c>
      <c r="D428" s="11" t="s">
        <v>45</v>
      </c>
      <c r="E428" s="11" t="s">
        <v>857</v>
      </c>
      <c r="F428" s="10">
        <v>12</v>
      </c>
      <c r="G428" s="10">
        <v>1</v>
      </c>
      <c r="H428" s="10" t="s">
        <v>144</v>
      </c>
    </row>
    <row r="429" s="14" customFormat="1" ht="20.25" customHeight="1" spans="1:8">
      <c r="A429" s="11" t="s">
        <v>1075</v>
      </c>
      <c r="B429" s="11" t="s">
        <v>1076</v>
      </c>
      <c r="C429" s="11" t="s">
        <v>1077</v>
      </c>
      <c r="D429" s="11" t="s">
        <v>1078</v>
      </c>
      <c r="E429" s="11" t="s">
        <v>13</v>
      </c>
      <c r="F429" s="10">
        <v>12</v>
      </c>
      <c r="G429" s="10">
        <v>1</v>
      </c>
      <c r="H429" s="10" t="s">
        <v>78</v>
      </c>
    </row>
    <row r="430" s="14" customFormat="1" ht="20.25" customHeight="1" spans="1:8">
      <c r="A430" s="11"/>
      <c r="B430" s="11"/>
      <c r="C430" s="11" t="s">
        <v>1079</v>
      </c>
      <c r="D430" s="11" t="s">
        <v>1078</v>
      </c>
      <c r="E430" s="11" t="s">
        <v>13</v>
      </c>
      <c r="F430" s="10"/>
      <c r="G430" s="10"/>
      <c r="H430" s="10"/>
    </row>
    <row r="431" s="14" customFormat="1" ht="20.25" customHeight="1" spans="1:8">
      <c r="A431" s="11"/>
      <c r="B431" s="11"/>
      <c r="C431" s="11" t="s">
        <v>1080</v>
      </c>
      <c r="D431" s="11" t="s">
        <v>1078</v>
      </c>
      <c r="E431" s="11" t="s">
        <v>13</v>
      </c>
      <c r="F431" s="10"/>
      <c r="G431" s="10"/>
      <c r="H431" s="10"/>
    </row>
    <row r="432" s="14" customFormat="1" ht="20.25" customHeight="1" spans="1:8">
      <c r="A432" s="11"/>
      <c r="B432" s="11"/>
      <c r="C432" s="11" t="s">
        <v>1081</v>
      </c>
      <c r="D432" s="11" t="s">
        <v>1078</v>
      </c>
      <c r="E432" s="11" t="s">
        <v>13</v>
      </c>
      <c r="F432" s="10"/>
      <c r="G432" s="10"/>
      <c r="H432" s="10"/>
    </row>
    <row r="433" s="14" customFormat="1" ht="20.25" customHeight="1" spans="1:8">
      <c r="A433" s="11" t="s">
        <v>1082</v>
      </c>
      <c r="B433" s="11" t="s">
        <v>1083</v>
      </c>
      <c r="C433" s="11" t="s">
        <v>1084</v>
      </c>
      <c r="D433" s="11" t="s">
        <v>188</v>
      </c>
      <c r="E433" s="11" t="s">
        <v>13</v>
      </c>
      <c r="F433" s="10">
        <v>13</v>
      </c>
      <c r="G433" s="10">
        <v>1</v>
      </c>
      <c r="H433" s="10" t="s">
        <v>189</v>
      </c>
    </row>
    <row r="434" s="14" customFormat="1" ht="20.25" customHeight="1" spans="1:8">
      <c r="A434" s="11"/>
      <c r="B434" s="11"/>
      <c r="C434" s="11" t="s">
        <v>1085</v>
      </c>
      <c r="D434" s="11" t="s">
        <v>188</v>
      </c>
      <c r="E434" s="11" t="s">
        <v>13</v>
      </c>
      <c r="F434" s="10"/>
      <c r="G434" s="10"/>
      <c r="H434" s="10"/>
    </row>
    <row r="435" s="14" customFormat="1" ht="20.25" customHeight="1" spans="1:8">
      <c r="A435" s="11"/>
      <c r="B435" s="11"/>
      <c r="C435" s="11" t="s">
        <v>1086</v>
      </c>
      <c r="D435" s="11" t="s">
        <v>188</v>
      </c>
      <c r="E435" s="11" t="s">
        <v>13</v>
      </c>
      <c r="F435" s="10"/>
      <c r="G435" s="10"/>
      <c r="H435" s="10"/>
    </row>
    <row r="436" s="14" customFormat="1" ht="20.25" customHeight="1" spans="1:8">
      <c r="A436" s="11"/>
      <c r="B436" s="11"/>
      <c r="C436" s="11" t="s">
        <v>1087</v>
      </c>
      <c r="D436" s="11" t="s">
        <v>188</v>
      </c>
      <c r="E436" s="11" t="s">
        <v>13</v>
      </c>
      <c r="F436" s="10"/>
      <c r="G436" s="10"/>
      <c r="H436" s="10"/>
    </row>
    <row r="437" s="14" customFormat="1" ht="20.25" customHeight="1" spans="1:8">
      <c r="A437" s="11"/>
      <c r="B437" s="11"/>
      <c r="C437" s="11" t="s">
        <v>1088</v>
      </c>
      <c r="D437" s="11" t="s">
        <v>188</v>
      </c>
      <c r="E437" s="11" t="s">
        <v>52</v>
      </c>
      <c r="F437" s="10"/>
      <c r="G437" s="10"/>
      <c r="H437" s="10"/>
    </row>
    <row r="438" s="14" customFormat="1" ht="20.25" customHeight="1" spans="1:8">
      <c r="A438" s="11"/>
      <c r="B438" s="11"/>
      <c r="C438" s="11" t="s">
        <v>1089</v>
      </c>
      <c r="D438" s="11" t="s">
        <v>188</v>
      </c>
      <c r="E438" s="11" t="s">
        <v>52</v>
      </c>
      <c r="F438" s="10"/>
      <c r="G438" s="10"/>
      <c r="H438" s="10"/>
    </row>
    <row r="439" s="14" customFormat="1" ht="20.25" customHeight="1" spans="1:8">
      <c r="A439" s="11" t="s">
        <v>1090</v>
      </c>
      <c r="B439" s="11" t="s">
        <v>1091</v>
      </c>
      <c r="C439" s="11" t="s">
        <v>1092</v>
      </c>
      <c r="D439" s="11" t="s">
        <v>1093</v>
      </c>
      <c r="E439" s="11" t="s">
        <v>13</v>
      </c>
      <c r="F439" s="10">
        <v>21</v>
      </c>
      <c r="G439" s="10">
        <v>1</v>
      </c>
      <c r="H439" s="10" t="s">
        <v>78</v>
      </c>
    </row>
    <row r="440" s="14" customFormat="1" ht="20.25" customHeight="1" spans="1:8">
      <c r="A440" s="11"/>
      <c r="B440" s="11"/>
      <c r="C440" s="11" t="s">
        <v>1094</v>
      </c>
      <c r="D440" s="11" t="s">
        <v>1095</v>
      </c>
      <c r="E440" s="11" t="s">
        <v>594</v>
      </c>
      <c r="F440" s="10"/>
      <c r="G440" s="10"/>
      <c r="H440" s="10"/>
    </row>
    <row r="441" s="14" customFormat="1" ht="20.25" customHeight="1" spans="1:8">
      <c r="A441" s="11"/>
      <c r="B441" s="11"/>
      <c r="C441" s="11" t="s">
        <v>1096</v>
      </c>
      <c r="D441" s="11" t="s">
        <v>1095</v>
      </c>
      <c r="E441" s="11" t="s">
        <v>594</v>
      </c>
      <c r="F441" s="10"/>
      <c r="G441" s="10"/>
      <c r="H441" s="10"/>
    </row>
    <row r="442" s="14" customFormat="1" ht="20.25" customHeight="1" spans="1:8">
      <c r="A442" s="11"/>
      <c r="B442" s="11"/>
      <c r="C442" s="11" t="s">
        <v>1097</v>
      </c>
      <c r="D442" s="11" t="s">
        <v>1095</v>
      </c>
      <c r="E442" s="11" t="s">
        <v>594</v>
      </c>
      <c r="F442" s="10"/>
      <c r="G442" s="10"/>
      <c r="H442" s="10"/>
    </row>
    <row r="443" s="14" customFormat="1" ht="20.25" customHeight="1" spans="1:8">
      <c r="A443" s="11"/>
      <c r="B443" s="11"/>
      <c r="C443" s="11" t="s">
        <v>1098</v>
      </c>
      <c r="D443" s="11" t="s">
        <v>1095</v>
      </c>
      <c r="E443" s="11" t="s">
        <v>594</v>
      </c>
      <c r="F443" s="10"/>
      <c r="G443" s="10"/>
      <c r="H443" s="10"/>
    </row>
    <row r="444" s="14" customFormat="1" ht="20.25" customHeight="1" spans="1:8">
      <c r="A444" s="11"/>
      <c r="B444" s="11"/>
      <c r="C444" s="11" t="s">
        <v>1099</v>
      </c>
      <c r="D444" s="11" t="s">
        <v>1095</v>
      </c>
      <c r="E444" s="11" t="s">
        <v>594</v>
      </c>
      <c r="F444" s="10"/>
      <c r="G444" s="10"/>
      <c r="H444" s="10"/>
    </row>
    <row r="445" s="14" customFormat="1" ht="20.25" customHeight="1" spans="1:8">
      <c r="A445" s="11"/>
      <c r="B445" s="11"/>
      <c r="C445" s="11" t="s">
        <v>1100</v>
      </c>
      <c r="D445" s="11" t="s">
        <v>1095</v>
      </c>
      <c r="E445" s="11" t="s">
        <v>594</v>
      </c>
      <c r="F445" s="10"/>
      <c r="G445" s="10"/>
      <c r="H445" s="10"/>
    </row>
    <row r="446" s="14" customFormat="1" ht="20.25" customHeight="1" spans="1:8">
      <c r="A446" s="11"/>
      <c r="B446" s="11"/>
      <c r="C446" s="11" t="s">
        <v>1101</v>
      </c>
      <c r="D446" s="11" t="s">
        <v>1095</v>
      </c>
      <c r="E446" s="11" t="s">
        <v>594</v>
      </c>
      <c r="F446" s="10"/>
      <c r="G446" s="10"/>
      <c r="H446" s="10"/>
    </row>
    <row r="447" s="14" customFormat="1" ht="20.25" customHeight="1" spans="1:8">
      <c r="A447" s="11"/>
      <c r="B447" s="11"/>
      <c r="C447" s="11" t="s">
        <v>1102</v>
      </c>
      <c r="D447" s="11" t="s">
        <v>1095</v>
      </c>
      <c r="E447" s="11" t="s">
        <v>594</v>
      </c>
      <c r="F447" s="10"/>
      <c r="G447" s="10"/>
      <c r="H447" s="10"/>
    </row>
    <row r="448" s="14" customFormat="1" ht="20.25" customHeight="1" spans="1:8">
      <c r="A448" s="11"/>
      <c r="B448" s="11"/>
      <c r="C448" s="11" t="s">
        <v>1103</v>
      </c>
      <c r="D448" s="11" t="s">
        <v>1095</v>
      </c>
      <c r="E448" s="11" t="s">
        <v>594</v>
      </c>
      <c r="F448" s="10"/>
      <c r="G448" s="10"/>
      <c r="H448" s="10"/>
    </row>
    <row r="449" s="14" customFormat="1" ht="20.25" customHeight="1" spans="1:8">
      <c r="A449" s="11"/>
      <c r="B449" s="11"/>
      <c r="C449" s="11" t="s">
        <v>1104</v>
      </c>
      <c r="D449" s="11" t="s">
        <v>1095</v>
      </c>
      <c r="E449" s="11" t="s">
        <v>594</v>
      </c>
      <c r="F449" s="10"/>
      <c r="G449" s="10"/>
      <c r="H449" s="10"/>
    </row>
    <row r="450" s="14" customFormat="1" ht="20.25" customHeight="1" spans="1:8">
      <c r="A450" s="11"/>
      <c r="B450" s="11"/>
      <c r="C450" s="11" t="s">
        <v>1105</v>
      </c>
      <c r="D450" s="11" t="s">
        <v>1093</v>
      </c>
      <c r="E450" s="11" t="s">
        <v>13</v>
      </c>
      <c r="F450" s="10"/>
      <c r="G450" s="10"/>
      <c r="H450" s="10"/>
    </row>
    <row r="451" s="14" customFormat="1" ht="20.25" customHeight="1" spans="1:8">
      <c r="A451" s="11"/>
      <c r="B451" s="11"/>
      <c r="C451" s="11" t="s">
        <v>1106</v>
      </c>
      <c r="D451" s="11" t="s">
        <v>1093</v>
      </c>
      <c r="E451" s="11" t="s">
        <v>13</v>
      </c>
      <c r="F451" s="10"/>
      <c r="G451" s="10"/>
      <c r="H451" s="10"/>
    </row>
    <row r="452" s="14" customFormat="1" ht="20.25" customHeight="1" spans="1:8">
      <c r="A452" s="31" t="s">
        <v>1107</v>
      </c>
      <c r="B452" s="31" t="s">
        <v>1108</v>
      </c>
      <c r="C452" s="31" t="s">
        <v>1109</v>
      </c>
      <c r="D452" s="31" t="s">
        <v>1110</v>
      </c>
      <c r="E452" s="31" t="s">
        <v>13</v>
      </c>
      <c r="F452" s="26">
        <v>12</v>
      </c>
      <c r="G452" s="26">
        <v>0</v>
      </c>
      <c r="H452" s="26" t="s">
        <v>1111</v>
      </c>
    </row>
    <row r="453" s="14" customFormat="1" ht="20.25" customHeight="1" spans="1:8">
      <c r="A453" s="31"/>
      <c r="B453" s="31"/>
      <c r="C453" s="31" t="s">
        <v>1112</v>
      </c>
      <c r="D453" s="31" t="s">
        <v>1110</v>
      </c>
      <c r="E453" s="31" t="s">
        <v>13</v>
      </c>
      <c r="F453" s="26"/>
      <c r="G453" s="26"/>
      <c r="H453" s="26"/>
    </row>
    <row r="454" s="14" customFormat="1" ht="20.25" customHeight="1" spans="1:8">
      <c r="A454" s="31"/>
      <c r="B454" s="31"/>
      <c r="C454" s="31" t="s">
        <v>1113</v>
      </c>
      <c r="D454" s="31" t="s">
        <v>1110</v>
      </c>
      <c r="E454" s="31" t="s">
        <v>13</v>
      </c>
      <c r="F454" s="26"/>
      <c r="G454" s="26"/>
      <c r="H454" s="26"/>
    </row>
    <row r="455" s="14" customFormat="1" ht="20.25" customHeight="1" spans="1:8">
      <c r="A455" s="31"/>
      <c r="B455" s="31"/>
      <c r="C455" s="31" t="s">
        <v>1114</v>
      </c>
      <c r="D455" s="31" t="s">
        <v>1110</v>
      </c>
      <c r="E455" s="31" t="s">
        <v>13</v>
      </c>
      <c r="F455" s="26"/>
      <c r="G455" s="26"/>
      <c r="H455" s="26"/>
    </row>
    <row r="456" s="14" customFormat="1" ht="20.25" customHeight="1" spans="1:8">
      <c r="A456" s="31"/>
      <c r="B456" s="31"/>
      <c r="C456" s="31" t="s">
        <v>1115</v>
      </c>
      <c r="D456" s="31" t="s">
        <v>1110</v>
      </c>
      <c r="E456" s="31" t="s">
        <v>52</v>
      </c>
      <c r="F456" s="26"/>
      <c r="G456" s="26"/>
      <c r="H456" s="26"/>
    </row>
    <row r="457" s="14" customFormat="1" ht="20.25" customHeight="1" spans="1:8">
      <c r="A457" s="11" t="s">
        <v>1116</v>
      </c>
      <c r="B457" s="11" t="s">
        <v>1117</v>
      </c>
      <c r="C457" s="11" t="s">
        <v>1118</v>
      </c>
      <c r="D457" s="11" t="s">
        <v>472</v>
      </c>
      <c r="E457" s="11" t="s">
        <v>13</v>
      </c>
      <c r="F457" s="10">
        <v>16</v>
      </c>
      <c r="G457" s="10">
        <v>1</v>
      </c>
      <c r="H457" s="10" t="s">
        <v>189</v>
      </c>
    </row>
    <row r="458" s="14" customFormat="1" ht="20.25" customHeight="1" spans="1:8">
      <c r="A458" s="11" t="s">
        <v>1119</v>
      </c>
      <c r="B458" s="11" t="s">
        <v>1120</v>
      </c>
      <c r="C458" s="11" t="s">
        <v>1121</v>
      </c>
      <c r="D458" s="11" t="s">
        <v>240</v>
      </c>
      <c r="E458" s="11" t="s">
        <v>13</v>
      </c>
      <c r="F458" s="10">
        <v>36</v>
      </c>
      <c r="G458" s="10">
        <v>1</v>
      </c>
      <c r="H458" s="10" t="s">
        <v>78</v>
      </c>
    </row>
    <row r="459" s="14" customFormat="1" ht="20.25" customHeight="1" spans="1:8">
      <c r="A459" s="11" t="s">
        <v>1122</v>
      </c>
      <c r="B459" s="11" t="s">
        <v>1123</v>
      </c>
      <c r="C459" s="27" t="s">
        <v>1124</v>
      </c>
      <c r="D459" s="27" t="s">
        <v>1125</v>
      </c>
      <c r="E459" s="27" t="s">
        <v>52</v>
      </c>
      <c r="F459" s="10">
        <v>13</v>
      </c>
      <c r="G459" s="10">
        <v>1</v>
      </c>
      <c r="H459" s="10" t="s">
        <v>53</v>
      </c>
    </row>
    <row r="460" s="14" customFormat="1" ht="20.25" customHeight="1" spans="1:8">
      <c r="A460" s="11"/>
      <c r="B460" s="11"/>
      <c r="C460" s="27" t="s">
        <v>1126</v>
      </c>
      <c r="D460" s="27" t="s">
        <v>1125</v>
      </c>
      <c r="E460" s="27" t="s">
        <v>241</v>
      </c>
      <c r="F460" s="10"/>
      <c r="G460" s="10"/>
      <c r="H460" s="10"/>
    </row>
    <row r="461" s="14" customFormat="1" ht="20.25" customHeight="1" spans="1:8">
      <c r="A461" s="11"/>
      <c r="B461" s="11"/>
      <c r="C461" s="27" t="s">
        <v>1127</v>
      </c>
      <c r="D461" s="27" t="s">
        <v>1125</v>
      </c>
      <c r="E461" s="27" t="s">
        <v>241</v>
      </c>
      <c r="F461" s="10"/>
      <c r="G461" s="10"/>
      <c r="H461" s="10"/>
    </row>
    <row r="462" s="14" customFormat="1" ht="20.25" customHeight="1" spans="1:8">
      <c r="A462" s="11"/>
      <c r="B462" s="11"/>
      <c r="C462" s="27" t="s">
        <v>1128</v>
      </c>
      <c r="D462" s="27" t="s">
        <v>1125</v>
      </c>
      <c r="E462" s="27" t="s">
        <v>241</v>
      </c>
      <c r="F462" s="10"/>
      <c r="G462" s="10"/>
      <c r="H462" s="10"/>
    </row>
    <row r="463" s="14" customFormat="1" ht="20.25" customHeight="1" spans="1:8">
      <c r="A463" s="11"/>
      <c r="B463" s="11"/>
      <c r="C463" s="27" t="s">
        <v>1129</v>
      </c>
      <c r="D463" s="27" t="s">
        <v>1125</v>
      </c>
      <c r="E463" s="27" t="s">
        <v>241</v>
      </c>
      <c r="F463" s="10"/>
      <c r="G463" s="10"/>
      <c r="H463" s="10"/>
    </row>
    <row r="464" s="14" customFormat="1" ht="20.25" customHeight="1" spans="1:8">
      <c r="A464" s="11"/>
      <c r="B464" s="11"/>
      <c r="C464" s="27" t="s">
        <v>1130</v>
      </c>
      <c r="D464" s="27" t="s">
        <v>1125</v>
      </c>
      <c r="E464" s="27" t="s">
        <v>241</v>
      </c>
      <c r="F464" s="10"/>
      <c r="G464" s="10"/>
      <c r="H464" s="10"/>
    </row>
    <row r="465" s="14" customFormat="1" ht="20.25" customHeight="1" spans="1:8">
      <c r="A465" s="11"/>
      <c r="B465" s="11"/>
      <c r="C465" s="27" t="s">
        <v>1131</v>
      </c>
      <c r="D465" s="27" t="s">
        <v>1125</v>
      </c>
      <c r="E465" s="27" t="s">
        <v>241</v>
      </c>
      <c r="F465" s="10"/>
      <c r="G465" s="10"/>
      <c r="H465" s="10"/>
    </row>
    <row r="466" s="14" customFormat="1" ht="20.25" customHeight="1" spans="1:8">
      <c r="A466" s="11"/>
      <c r="B466" s="11"/>
      <c r="C466" s="27" t="s">
        <v>1132</v>
      </c>
      <c r="D466" s="27" t="s">
        <v>1125</v>
      </c>
      <c r="E466" s="27" t="s">
        <v>241</v>
      </c>
      <c r="F466" s="10"/>
      <c r="G466" s="10"/>
      <c r="H466" s="10"/>
    </row>
    <row r="467" s="14" customFormat="1" ht="20.25" customHeight="1" spans="1:8">
      <c r="A467" s="11"/>
      <c r="B467" s="11"/>
      <c r="C467" s="27" t="s">
        <v>1133</v>
      </c>
      <c r="D467" s="27" t="s">
        <v>1125</v>
      </c>
      <c r="E467" s="27" t="s">
        <v>241</v>
      </c>
      <c r="F467" s="10"/>
      <c r="G467" s="10"/>
      <c r="H467" s="10"/>
    </row>
    <row r="468" s="14" customFormat="1" ht="20.25" customHeight="1" spans="1:8">
      <c r="A468" s="31" t="s">
        <v>1134</v>
      </c>
      <c r="B468" s="31" t="s">
        <v>1135</v>
      </c>
      <c r="C468" s="31" t="s">
        <v>1136</v>
      </c>
      <c r="D468" s="31" t="s">
        <v>472</v>
      </c>
      <c r="E468" s="31" t="s">
        <v>13</v>
      </c>
      <c r="F468" s="26" t="s">
        <v>1137</v>
      </c>
      <c r="G468" s="26"/>
      <c r="H468" s="26"/>
    </row>
    <row r="469" s="14" customFormat="1" ht="20.25" customHeight="1" spans="1:8">
      <c r="A469" s="31" t="s">
        <v>1138</v>
      </c>
      <c r="B469" s="31" t="s">
        <v>1139</v>
      </c>
      <c r="C469" s="31" t="s">
        <v>1136</v>
      </c>
      <c r="D469" s="31" t="s">
        <v>472</v>
      </c>
      <c r="E469" s="31" t="s">
        <v>13</v>
      </c>
      <c r="F469" s="26"/>
      <c r="G469" s="32"/>
      <c r="H469" s="26"/>
    </row>
    <row r="470" s="14" customFormat="1" ht="20.25" customHeight="1" spans="1:8">
      <c r="A470" s="31" t="s">
        <v>1140</v>
      </c>
      <c r="B470" s="31" t="s">
        <v>1141</v>
      </c>
      <c r="C470" s="31" t="s">
        <v>1142</v>
      </c>
      <c r="D470" s="31" t="s">
        <v>1143</v>
      </c>
      <c r="E470" s="31" t="s">
        <v>1144</v>
      </c>
      <c r="F470" s="26"/>
      <c r="G470" s="32"/>
      <c r="H470" s="26"/>
    </row>
    <row r="471" s="14" customFormat="1" ht="20.25" customHeight="1" spans="1:8">
      <c r="A471" s="31" t="s">
        <v>1145</v>
      </c>
      <c r="B471" s="31" t="s">
        <v>1146</v>
      </c>
      <c r="C471" s="31" t="s">
        <v>1142</v>
      </c>
      <c r="D471" s="31" t="s">
        <v>1143</v>
      </c>
      <c r="E471" s="31" t="s">
        <v>1144</v>
      </c>
      <c r="F471" s="26"/>
      <c r="G471" s="32"/>
      <c r="H471" s="26"/>
    </row>
    <row r="472" s="14" customFormat="1" ht="20.25" customHeight="1" spans="1:8">
      <c r="A472" s="31" t="s">
        <v>1147</v>
      </c>
      <c r="B472" s="31" t="s">
        <v>1148</v>
      </c>
      <c r="C472" s="31" t="s">
        <v>1142</v>
      </c>
      <c r="D472" s="31" t="s">
        <v>1143</v>
      </c>
      <c r="E472" s="31" t="s">
        <v>1144</v>
      </c>
      <c r="F472" s="26"/>
      <c r="G472" s="32"/>
      <c r="H472" s="26"/>
    </row>
    <row r="473" s="14" customFormat="1" ht="20.25" customHeight="1" spans="1:8">
      <c r="A473" s="31" t="s">
        <v>1149</v>
      </c>
      <c r="B473" s="31" t="s">
        <v>1150</v>
      </c>
      <c r="C473" s="31" t="s">
        <v>1142</v>
      </c>
      <c r="D473" s="31" t="s">
        <v>1143</v>
      </c>
      <c r="E473" s="31" t="s">
        <v>1144</v>
      </c>
      <c r="F473" s="26"/>
      <c r="G473" s="32"/>
      <c r="H473" s="26"/>
    </row>
    <row r="474" s="14" customFormat="1" ht="20.25" customHeight="1" spans="1:8">
      <c r="A474" s="31" t="s">
        <v>1151</v>
      </c>
      <c r="B474" s="31" t="s">
        <v>1152</v>
      </c>
      <c r="C474" s="31" t="s">
        <v>1142</v>
      </c>
      <c r="D474" s="31" t="s">
        <v>1143</v>
      </c>
      <c r="E474" s="31" t="s">
        <v>1144</v>
      </c>
      <c r="F474" s="26"/>
      <c r="G474" s="32"/>
      <c r="H474" s="26"/>
    </row>
    <row r="475" s="14" customFormat="1" ht="20.25" customHeight="1" spans="1:8">
      <c r="A475" s="31" t="s">
        <v>1153</v>
      </c>
      <c r="B475" s="31" t="s">
        <v>1154</v>
      </c>
      <c r="C475" s="31" t="s">
        <v>1142</v>
      </c>
      <c r="D475" s="31" t="s">
        <v>1143</v>
      </c>
      <c r="E475" s="31" t="s">
        <v>1144</v>
      </c>
      <c r="F475" s="26"/>
      <c r="G475" s="32"/>
      <c r="H475" s="26"/>
    </row>
    <row r="476" s="14" customFormat="1" ht="20.25" customHeight="1" spans="1:8">
      <c r="A476" s="31" t="s">
        <v>1155</v>
      </c>
      <c r="B476" s="31" t="s">
        <v>1156</v>
      </c>
      <c r="C476" s="31" t="s">
        <v>1157</v>
      </c>
      <c r="D476" s="31" t="s">
        <v>1158</v>
      </c>
      <c r="E476" s="31" t="s">
        <v>1144</v>
      </c>
      <c r="F476" s="26"/>
      <c r="G476" s="32"/>
      <c r="H476" s="26"/>
    </row>
    <row r="477" s="14" customFormat="1" ht="20.25" customHeight="1" spans="1:8">
      <c r="A477" s="31" t="s">
        <v>1159</v>
      </c>
      <c r="B477" s="31" t="s">
        <v>1160</v>
      </c>
      <c r="C477" s="31" t="s">
        <v>1157</v>
      </c>
      <c r="D477" s="31" t="s">
        <v>1158</v>
      </c>
      <c r="E477" s="31" t="s">
        <v>1144</v>
      </c>
      <c r="F477" s="26"/>
      <c r="G477" s="32"/>
      <c r="H477" s="26"/>
    </row>
    <row r="478" spans="1:8">
      <c r="A478" s="11" t="s">
        <v>1161</v>
      </c>
      <c r="B478" s="11" t="s">
        <v>1162</v>
      </c>
      <c r="C478" s="11" t="s">
        <v>1163</v>
      </c>
      <c r="D478" s="11" t="s">
        <v>1164</v>
      </c>
      <c r="E478" s="11" t="s">
        <v>13</v>
      </c>
      <c r="F478" s="11">
        <v>17</v>
      </c>
      <c r="G478" s="11">
        <v>1</v>
      </c>
      <c r="H478" s="11" t="s">
        <v>14</v>
      </c>
    </row>
    <row r="479" spans="1:8">
      <c r="A479" s="31" t="s">
        <v>1165</v>
      </c>
      <c r="B479" s="11" t="s">
        <v>1166</v>
      </c>
      <c r="C479" s="11" t="s">
        <v>1167</v>
      </c>
      <c r="D479" s="11"/>
      <c r="E479" s="11" t="s">
        <v>13</v>
      </c>
      <c r="F479" s="11">
        <v>10</v>
      </c>
      <c r="G479" s="11">
        <v>1</v>
      </c>
      <c r="H479" s="11" t="s">
        <v>144</v>
      </c>
    </row>
    <row r="480" spans="1:8">
      <c r="A480" s="31" t="s">
        <v>1168</v>
      </c>
      <c r="B480" s="11" t="s">
        <v>1169</v>
      </c>
      <c r="C480" s="11" t="s">
        <v>1170</v>
      </c>
      <c r="D480" s="11"/>
      <c r="E480" s="11" t="s">
        <v>13</v>
      </c>
      <c r="F480" s="11">
        <v>18</v>
      </c>
      <c r="G480" s="11">
        <v>1</v>
      </c>
      <c r="H480" s="11" t="s">
        <v>144</v>
      </c>
    </row>
    <row r="481" spans="1:8">
      <c r="A481" s="11" t="s">
        <v>1171</v>
      </c>
      <c r="B481" s="11" t="s">
        <v>1172</v>
      </c>
      <c r="C481" s="11" t="s">
        <v>1173</v>
      </c>
      <c r="D481" s="11"/>
      <c r="E481" s="11" t="s">
        <v>13</v>
      </c>
      <c r="F481" s="11">
        <v>14</v>
      </c>
      <c r="G481" s="11">
        <v>1</v>
      </c>
      <c r="H481" s="11" t="s">
        <v>189</v>
      </c>
    </row>
    <row r="482" spans="1:8">
      <c r="A482" s="11" t="s">
        <v>1174</v>
      </c>
      <c r="B482" s="11" t="s">
        <v>1175</v>
      </c>
      <c r="C482" s="11" t="s">
        <v>1176</v>
      </c>
      <c r="D482" s="11"/>
      <c r="E482" s="11" t="s">
        <v>13</v>
      </c>
      <c r="F482" s="10">
        <v>10</v>
      </c>
      <c r="G482" s="10">
        <v>1</v>
      </c>
      <c r="H482" s="10" t="s">
        <v>144</v>
      </c>
    </row>
    <row r="483" ht="26" spans="1:8">
      <c r="A483" s="11" t="s">
        <v>1177</v>
      </c>
      <c r="B483" s="11" t="s">
        <v>1178</v>
      </c>
      <c r="C483" s="11" t="s">
        <v>1179</v>
      </c>
      <c r="D483" s="11"/>
      <c r="E483" s="11" t="s">
        <v>241</v>
      </c>
      <c r="F483" s="10">
        <v>11</v>
      </c>
      <c r="G483" s="10">
        <v>1</v>
      </c>
      <c r="H483" s="10" t="s">
        <v>144</v>
      </c>
    </row>
    <row r="484" spans="1:8">
      <c r="A484" s="33" t="s">
        <v>1180</v>
      </c>
      <c r="B484" s="25" t="s">
        <v>1181</v>
      </c>
      <c r="C484" s="25" t="s">
        <v>1182</v>
      </c>
      <c r="D484" s="33" t="s">
        <v>528</v>
      </c>
      <c r="E484" s="25" t="s">
        <v>13</v>
      </c>
      <c r="F484" s="25">
        <v>10</v>
      </c>
      <c r="G484" s="34">
        <v>1</v>
      </c>
      <c r="H484" s="34" t="s">
        <v>189</v>
      </c>
    </row>
    <row r="485" spans="1:8">
      <c r="A485" s="33"/>
      <c r="B485" s="25"/>
      <c r="C485" s="25" t="s">
        <v>1183</v>
      </c>
      <c r="D485" s="33"/>
      <c r="E485" s="25" t="s">
        <v>13</v>
      </c>
      <c r="F485" s="25"/>
      <c r="G485" s="34"/>
      <c r="H485" s="34"/>
    </row>
    <row r="486" spans="1:8">
      <c r="A486" s="33"/>
      <c r="B486" s="25"/>
      <c r="C486" s="25" t="s">
        <v>1184</v>
      </c>
      <c r="D486" s="33"/>
      <c r="E486" s="25" t="s">
        <v>52</v>
      </c>
      <c r="F486" s="25"/>
      <c r="G486" s="34"/>
      <c r="H486" s="34"/>
    </row>
    <row r="487" spans="1:8">
      <c r="A487" s="33"/>
      <c r="B487" s="25"/>
      <c r="C487" s="25" t="s">
        <v>1185</v>
      </c>
      <c r="D487" s="33"/>
      <c r="E487" s="25" t="s">
        <v>13</v>
      </c>
      <c r="F487" s="25"/>
      <c r="G487" s="34"/>
      <c r="H487" s="34"/>
    </row>
    <row r="488" spans="1:8">
      <c r="A488" s="33"/>
      <c r="B488" s="25"/>
      <c r="C488" s="25" t="s">
        <v>1186</v>
      </c>
      <c r="D488" s="33"/>
      <c r="E488" s="25" t="s">
        <v>52</v>
      </c>
      <c r="F488" s="25"/>
      <c r="G488" s="34"/>
      <c r="H488" s="34"/>
    </row>
    <row r="489" spans="1:8">
      <c r="A489" s="33"/>
      <c r="B489" s="25"/>
      <c r="C489" s="25" t="s">
        <v>1187</v>
      </c>
      <c r="D489" s="33"/>
      <c r="E489" s="25" t="s">
        <v>13</v>
      </c>
      <c r="F489" s="25"/>
      <c r="G489" s="34"/>
      <c r="H489" s="34"/>
    </row>
    <row r="490" spans="1:8">
      <c r="A490" s="33"/>
      <c r="B490" s="25"/>
      <c r="C490" s="25" t="s">
        <v>1188</v>
      </c>
      <c r="D490" s="33"/>
      <c r="E490" s="25" t="s">
        <v>13</v>
      </c>
      <c r="F490" s="25"/>
      <c r="G490" s="34"/>
      <c r="H490" s="34"/>
    </row>
    <row r="491" spans="1:8">
      <c r="A491" s="33"/>
      <c r="B491" s="25"/>
      <c r="C491" s="25" t="s">
        <v>399</v>
      </c>
      <c r="D491" s="33"/>
      <c r="E491" s="25" t="s">
        <v>13</v>
      </c>
      <c r="F491" s="25"/>
      <c r="G491" s="34"/>
      <c r="H491" s="34"/>
    </row>
    <row r="492" spans="1:8">
      <c r="A492" s="33"/>
      <c r="B492" s="25"/>
      <c r="C492" s="25" t="s">
        <v>1189</v>
      </c>
      <c r="D492" s="33"/>
      <c r="E492" s="25" t="s">
        <v>1190</v>
      </c>
      <c r="F492" s="25"/>
      <c r="G492" s="34"/>
      <c r="H492" s="34"/>
    </row>
    <row r="493" spans="1:8">
      <c r="A493" s="33"/>
      <c r="B493" s="25"/>
      <c r="C493" s="25" t="s">
        <v>1191</v>
      </c>
      <c r="D493" s="33"/>
      <c r="E493" s="25" t="s">
        <v>52</v>
      </c>
      <c r="F493" s="25"/>
      <c r="G493" s="34"/>
      <c r="H493" s="34"/>
    </row>
    <row r="494" spans="1:8">
      <c r="A494" s="33"/>
      <c r="B494" s="25"/>
      <c r="C494" s="25" t="s">
        <v>1192</v>
      </c>
      <c r="D494" s="33"/>
      <c r="E494" s="25" t="s">
        <v>13</v>
      </c>
      <c r="F494" s="25"/>
      <c r="G494" s="34"/>
      <c r="H494" s="34"/>
    </row>
    <row r="495" spans="1:8">
      <c r="A495" s="33"/>
      <c r="B495" s="25"/>
      <c r="C495" s="25" t="s">
        <v>1193</v>
      </c>
      <c r="D495" s="33"/>
      <c r="E495" s="25" t="s">
        <v>52</v>
      </c>
      <c r="F495" s="25"/>
      <c r="G495" s="34"/>
      <c r="H495" s="34"/>
    </row>
    <row r="496" spans="1:8">
      <c r="A496" s="33"/>
      <c r="B496" s="25"/>
      <c r="C496" s="25" t="s">
        <v>1194</v>
      </c>
      <c r="D496" s="33"/>
      <c r="E496" s="25" t="s">
        <v>52</v>
      </c>
      <c r="F496" s="25"/>
      <c r="G496" s="34"/>
      <c r="H496" s="34"/>
    </row>
    <row r="497" spans="1:8">
      <c r="A497" s="25" t="s">
        <v>1195</v>
      </c>
      <c r="B497" s="25" t="s">
        <v>1196</v>
      </c>
      <c r="C497" s="25" t="s">
        <v>1197</v>
      </c>
      <c r="D497" s="25" t="s">
        <v>148</v>
      </c>
      <c r="E497" s="25" t="s">
        <v>13</v>
      </c>
      <c r="F497" s="25">
        <v>16</v>
      </c>
      <c r="G497" s="34">
        <v>1</v>
      </c>
      <c r="H497" s="34" t="s">
        <v>189</v>
      </c>
    </row>
    <row r="498" spans="1:8">
      <c r="A498" s="25"/>
      <c r="B498" s="25"/>
      <c r="C498" s="33" t="s">
        <v>1198</v>
      </c>
      <c r="D498" s="25"/>
      <c r="E498" s="33" t="s">
        <v>52</v>
      </c>
      <c r="F498" s="25"/>
      <c r="G498" s="34"/>
      <c r="H498" s="34"/>
    </row>
    <row r="499" ht="26" spans="1:8">
      <c r="A499" s="25"/>
      <c r="B499" s="25"/>
      <c r="C499" s="33" t="s">
        <v>1199</v>
      </c>
      <c r="D499" s="25"/>
      <c r="E499" s="33" t="s">
        <v>1200</v>
      </c>
      <c r="F499" s="25"/>
      <c r="G499" s="34"/>
      <c r="H499" s="34"/>
    </row>
    <row r="500" spans="1:8">
      <c r="A500" s="25"/>
      <c r="B500" s="25"/>
      <c r="C500" s="33" t="s">
        <v>1201</v>
      </c>
      <c r="D500" s="25"/>
      <c r="E500" s="33" t="s">
        <v>13</v>
      </c>
      <c r="F500" s="25"/>
      <c r="G500" s="34"/>
      <c r="H500" s="34"/>
    </row>
    <row r="501" ht="26" spans="1:8">
      <c r="A501" s="25"/>
      <c r="B501" s="25"/>
      <c r="C501" s="33" t="s">
        <v>1202</v>
      </c>
      <c r="D501" s="25"/>
      <c r="E501" s="33" t="s">
        <v>1203</v>
      </c>
      <c r="F501" s="25"/>
      <c r="G501" s="34"/>
      <c r="H501" s="34"/>
    </row>
    <row r="502" spans="1:8">
      <c r="A502" s="25"/>
      <c r="B502" s="25"/>
      <c r="C502" s="33" t="s">
        <v>1204</v>
      </c>
      <c r="D502" s="25"/>
      <c r="E502" s="33" t="s">
        <v>184</v>
      </c>
      <c r="F502" s="25"/>
      <c r="G502" s="34"/>
      <c r="H502" s="34"/>
    </row>
    <row r="503" spans="1:8">
      <c r="A503" s="25"/>
      <c r="B503" s="25"/>
      <c r="C503" s="33" t="s">
        <v>1205</v>
      </c>
      <c r="D503" s="25"/>
      <c r="E503" s="33" t="s">
        <v>52</v>
      </c>
      <c r="F503" s="25"/>
      <c r="G503" s="34"/>
      <c r="H503" s="34"/>
    </row>
    <row r="504" spans="1:8">
      <c r="A504" s="25" t="s">
        <v>1206</v>
      </c>
      <c r="B504" s="25" t="s">
        <v>1207</v>
      </c>
      <c r="C504" s="25" t="s">
        <v>1208</v>
      </c>
      <c r="D504" s="25" t="s">
        <v>739</v>
      </c>
      <c r="E504" s="33" t="s">
        <v>13</v>
      </c>
      <c r="F504" s="25">
        <v>10</v>
      </c>
      <c r="G504" s="35">
        <v>1</v>
      </c>
      <c r="H504" s="34" t="s">
        <v>189</v>
      </c>
    </row>
    <row r="505" spans="1:8">
      <c r="A505" s="25" t="s">
        <v>1209</v>
      </c>
      <c r="B505" s="25" t="s">
        <v>1210</v>
      </c>
      <c r="C505" s="25" t="s">
        <v>1211</v>
      </c>
      <c r="D505" s="33" t="s">
        <v>1212</v>
      </c>
      <c r="E505" s="25" t="s">
        <v>427</v>
      </c>
      <c r="F505" s="25">
        <v>10</v>
      </c>
      <c r="G505" s="34">
        <v>1</v>
      </c>
      <c r="H505" s="36" t="s">
        <v>189</v>
      </c>
    </row>
    <row r="506" spans="1:8">
      <c r="A506" s="25"/>
      <c r="B506" s="25"/>
      <c r="C506" s="25" t="s">
        <v>1213</v>
      </c>
      <c r="D506" s="33"/>
      <c r="E506" s="25" t="s">
        <v>52</v>
      </c>
      <c r="F506" s="25"/>
      <c r="G506" s="34"/>
      <c r="H506" s="37"/>
    </row>
    <row r="507" spans="1:8">
      <c r="A507" s="25"/>
      <c r="B507" s="25"/>
      <c r="C507" s="25" t="s">
        <v>1214</v>
      </c>
      <c r="D507" s="33"/>
      <c r="E507" s="25" t="s">
        <v>52</v>
      </c>
      <c r="F507" s="25"/>
      <c r="G507" s="34"/>
      <c r="H507" s="37"/>
    </row>
    <row r="508" spans="1:8">
      <c r="A508" s="25"/>
      <c r="B508" s="25"/>
      <c r="C508" s="25" t="s">
        <v>1215</v>
      </c>
      <c r="D508" s="33"/>
      <c r="E508" s="25" t="s">
        <v>52</v>
      </c>
      <c r="F508" s="25"/>
      <c r="G508" s="34"/>
      <c r="H508" s="38"/>
    </row>
    <row r="509" spans="1:8">
      <c r="A509" s="25" t="s">
        <v>1216</v>
      </c>
      <c r="B509" s="25" t="s">
        <v>1217</v>
      </c>
      <c r="C509" s="25" t="s">
        <v>1218</v>
      </c>
      <c r="D509" s="25" t="s">
        <v>1219</v>
      </c>
      <c r="E509" s="33" t="s">
        <v>52</v>
      </c>
      <c r="F509" s="25">
        <v>20</v>
      </c>
      <c r="G509" s="35">
        <v>1</v>
      </c>
      <c r="H509" s="34" t="s">
        <v>189</v>
      </c>
    </row>
    <row r="510" spans="1:8">
      <c r="A510" s="25" t="s">
        <v>1220</v>
      </c>
      <c r="B510" s="25" t="s">
        <v>1221</v>
      </c>
      <c r="C510" s="33" t="s">
        <v>1222</v>
      </c>
      <c r="D510" s="33" t="s">
        <v>1219</v>
      </c>
      <c r="E510" s="33" t="s">
        <v>52</v>
      </c>
      <c r="F510" s="25">
        <v>12</v>
      </c>
      <c r="G510" s="34">
        <v>1</v>
      </c>
      <c r="H510" s="36" t="s">
        <v>189</v>
      </c>
    </row>
    <row r="511" spans="1:8">
      <c r="A511" s="25"/>
      <c r="B511" s="25"/>
      <c r="C511" s="25" t="s">
        <v>1223</v>
      </c>
      <c r="D511" s="33"/>
      <c r="E511" s="25" t="s">
        <v>13</v>
      </c>
      <c r="F511" s="25"/>
      <c r="G511" s="34"/>
      <c r="H511" s="37"/>
    </row>
    <row r="512" spans="1:8">
      <c r="A512" s="25"/>
      <c r="B512" s="25"/>
      <c r="C512" s="25" t="s">
        <v>1224</v>
      </c>
      <c r="D512" s="33"/>
      <c r="E512" s="25" t="s">
        <v>52</v>
      </c>
      <c r="F512" s="25"/>
      <c r="G512" s="34"/>
      <c r="H512" s="37"/>
    </row>
    <row r="513" spans="1:8">
      <c r="A513" s="25"/>
      <c r="B513" s="25"/>
      <c r="C513" s="25" t="s">
        <v>1225</v>
      </c>
      <c r="D513" s="33"/>
      <c r="E513" s="25" t="s">
        <v>241</v>
      </c>
      <c r="F513" s="25"/>
      <c r="G513" s="34"/>
      <c r="H513" s="37"/>
    </row>
    <row r="514" spans="1:8">
      <c r="A514" s="25"/>
      <c r="B514" s="25"/>
      <c r="C514" s="25" t="s">
        <v>1226</v>
      </c>
      <c r="D514" s="33"/>
      <c r="E514" s="25" t="s">
        <v>241</v>
      </c>
      <c r="F514" s="25"/>
      <c r="G514" s="34"/>
      <c r="H514" s="37"/>
    </row>
    <row r="515" spans="1:8">
      <c r="A515" s="25"/>
      <c r="B515" s="25"/>
      <c r="C515" s="25" t="s">
        <v>1227</v>
      </c>
      <c r="D515" s="33"/>
      <c r="E515" s="25" t="s">
        <v>1228</v>
      </c>
      <c r="F515" s="25"/>
      <c r="G515" s="34"/>
      <c r="H515" s="38"/>
    </row>
    <row r="516" spans="1:8">
      <c r="A516" s="25" t="s">
        <v>1229</v>
      </c>
      <c r="B516" s="25" t="s">
        <v>1230</v>
      </c>
      <c r="C516" s="25" t="s">
        <v>1231</v>
      </c>
      <c r="D516" s="25" t="s">
        <v>37</v>
      </c>
      <c r="E516" s="33" t="s">
        <v>383</v>
      </c>
      <c r="F516" s="25">
        <v>10</v>
      </c>
      <c r="G516" s="35">
        <v>1</v>
      </c>
      <c r="H516" s="34" t="s">
        <v>189</v>
      </c>
    </row>
    <row r="517" spans="1:8">
      <c r="A517" s="25" t="s">
        <v>1232</v>
      </c>
      <c r="B517" s="25" t="s">
        <v>1233</v>
      </c>
      <c r="C517" s="25" t="s">
        <v>1234</v>
      </c>
      <c r="D517" s="25" t="s">
        <v>37</v>
      </c>
      <c r="E517" s="33" t="s">
        <v>184</v>
      </c>
      <c r="F517" s="25">
        <v>10</v>
      </c>
      <c r="G517" s="35">
        <v>1</v>
      </c>
      <c r="H517" s="34" t="s">
        <v>189</v>
      </c>
    </row>
    <row r="518" spans="1:8">
      <c r="A518" s="33" t="s">
        <v>1235</v>
      </c>
      <c r="B518" s="25" t="s">
        <v>1236</v>
      </c>
      <c r="C518" s="33" t="s">
        <v>1237</v>
      </c>
      <c r="D518" s="33" t="s">
        <v>326</v>
      </c>
      <c r="E518" s="33" t="s">
        <v>13</v>
      </c>
      <c r="F518" s="25">
        <v>16</v>
      </c>
      <c r="G518" s="35">
        <v>1</v>
      </c>
      <c r="H518" s="34" t="s">
        <v>189</v>
      </c>
    </row>
    <row r="519" spans="1:8">
      <c r="A519" s="33" t="s">
        <v>1238</v>
      </c>
      <c r="B519" s="25" t="s">
        <v>1239</v>
      </c>
      <c r="C519" s="33" t="s">
        <v>1240</v>
      </c>
      <c r="D519" s="33" t="s">
        <v>845</v>
      </c>
      <c r="E519" s="33" t="s">
        <v>52</v>
      </c>
      <c r="F519" s="25">
        <v>14</v>
      </c>
      <c r="G519" s="34">
        <v>1</v>
      </c>
      <c r="H519" s="34" t="s">
        <v>189</v>
      </c>
    </row>
    <row r="520" spans="1:8">
      <c r="A520" s="33"/>
      <c r="B520" s="25"/>
      <c r="C520" s="33" t="s">
        <v>1241</v>
      </c>
      <c r="D520" s="33"/>
      <c r="E520" s="33" t="s">
        <v>52</v>
      </c>
      <c r="F520" s="25"/>
      <c r="G520" s="34"/>
      <c r="H520" s="34"/>
    </row>
    <row r="521" spans="1:8">
      <c r="A521" s="33"/>
      <c r="B521" s="25"/>
      <c r="C521" s="33" t="s">
        <v>1242</v>
      </c>
      <c r="D521" s="33"/>
      <c r="E521" s="33" t="s">
        <v>13</v>
      </c>
      <c r="F521" s="25"/>
      <c r="G521" s="34"/>
      <c r="H521" s="34"/>
    </row>
    <row r="522" spans="1:8">
      <c r="A522" s="33"/>
      <c r="B522" s="25"/>
      <c r="C522" s="33" t="s">
        <v>1243</v>
      </c>
      <c r="D522" s="33"/>
      <c r="E522" s="33" t="s">
        <v>241</v>
      </c>
      <c r="F522" s="25"/>
      <c r="G522" s="34"/>
      <c r="H522" s="34"/>
    </row>
    <row r="523" spans="1:8">
      <c r="A523" s="33"/>
      <c r="B523" s="25"/>
      <c r="C523" s="33" t="s">
        <v>1244</v>
      </c>
      <c r="D523" s="33"/>
      <c r="E523" s="33" t="s">
        <v>52</v>
      </c>
      <c r="F523" s="25"/>
      <c r="G523" s="34"/>
      <c r="H523" s="34"/>
    </row>
    <row r="524" spans="1:8">
      <c r="A524" s="39" t="s">
        <v>1245</v>
      </c>
      <c r="B524" s="40" t="s">
        <v>1246</v>
      </c>
      <c r="C524" s="33" t="s">
        <v>447</v>
      </c>
      <c r="D524" s="33" t="s">
        <v>85</v>
      </c>
      <c r="E524" s="33" t="s">
        <v>13</v>
      </c>
      <c r="F524" s="39">
        <v>20</v>
      </c>
      <c r="G524" s="34">
        <v>1</v>
      </c>
      <c r="H524" s="34" t="s">
        <v>189</v>
      </c>
    </row>
    <row r="525" spans="1:8">
      <c r="A525" s="41"/>
      <c r="B525" s="42"/>
      <c r="C525" s="33" t="s">
        <v>392</v>
      </c>
      <c r="D525" s="33" t="s">
        <v>45</v>
      </c>
      <c r="E525" s="33" t="s">
        <v>13</v>
      </c>
      <c r="F525" s="41"/>
      <c r="G525" s="34"/>
      <c r="H525" s="34"/>
    </row>
    <row r="526" spans="1:8">
      <c r="A526" s="41"/>
      <c r="B526" s="42"/>
      <c r="C526" s="33" t="s">
        <v>1247</v>
      </c>
      <c r="D526" s="33" t="s">
        <v>85</v>
      </c>
      <c r="E526" s="33" t="s">
        <v>13</v>
      </c>
      <c r="F526" s="41"/>
      <c r="G526" s="34"/>
      <c r="H526" s="34"/>
    </row>
    <row r="527" spans="1:8">
      <c r="A527" s="41"/>
      <c r="B527" s="42"/>
      <c r="C527" s="33" t="s">
        <v>1248</v>
      </c>
      <c r="D527" s="33" t="s">
        <v>85</v>
      </c>
      <c r="E527" s="33" t="s">
        <v>13</v>
      </c>
      <c r="F527" s="41"/>
      <c r="G527" s="34"/>
      <c r="H527" s="34"/>
    </row>
    <row r="528" spans="1:8">
      <c r="A528" s="41"/>
      <c r="B528" s="42"/>
      <c r="C528" s="33" t="s">
        <v>1249</v>
      </c>
      <c r="D528" s="33" t="s">
        <v>148</v>
      </c>
      <c r="E528" s="33" t="s">
        <v>184</v>
      </c>
      <c r="F528" s="41"/>
      <c r="G528" s="34"/>
      <c r="H528" s="34"/>
    </row>
    <row r="529" spans="1:8">
      <c r="A529" s="41"/>
      <c r="B529" s="42"/>
      <c r="C529" s="33" t="s">
        <v>1250</v>
      </c>
      <c r="D529" s="33" t="s">
        <v>148</v>
      </c>
      <c r="E529" s="33" t="s">
        <v>184</v>
      </c>
      <c r="F529" s="41"/>
      <c r="G529" s="34"/>
      <c r="H529" s="34"/>
    </row>
    <row r="530" spans="1:8">
      <c r="A530" s="41"/>
      <c r="B530" s="42"/>
      <c r="C530" s="33" t="s">
        <v>1251</v>
      </c>
      <c r="D530" s="33" t="s">
        <v>528</v>
      </c>
      <c r="E530" s="33" t="s">
        <v>1252</v>
      </c>
      <c r="F530" s="41"/>
      <c r="G530" s="34"/>
      <c r="H530" s="34"/>
    </row>
    <row r="531" spans="1:8">
      <c r="A531" s="41"/>
      <c r="B531" s="42"/>
      <c r="C531" s="33" t="s">
        <v>1253</v>
      </c>
      <c r="D531" s="33" t="s">
        <v>528</v>
      </c>
      <c r="E531" s="33" t="s">
        <v>13</v>
      </c>
      <c r="F531" s="41"/>
      <c r="G531" s="34"/>
      <c r="H531" s="34"/>
    </row>
    <row r="532" spans="1:8">
      <c r="A532" s="41"/>
      <c r="B532" s="42"/>
      <c r="C532" s="33" t="s">
        <v>1254</v>
      </c>
      <c r="D532" s="33" t="s">
        <v>12</v>
      </c>
      <c r="E532" s="33" t="s">
        <v>184</v>
      </c>
      <c r="F532" s="41"/>
      <c r="G532" s="34"/>
      <c r="H532" s="34"/>
    </row>
    <row r="533" spans="1:8">
      <c r="A533" s="41"/>
      <c r="B533" s="42"/>
      <c r="C533" s="33" t="s">
        <v>1255</v>
      </c>
      <c r="D533" s="33" t="s">
        <v>528</v>
      </c>
      <c r="E533" s="33" t="s">
        <v>52</v>
      </c>
      <c r="F533" s="41"/>
      <c r="G533" s="34"/>
      <c r="H533" s="34"/>
    </row>
    <row r="534" spans="1:8">
      <c r="A534" s="41"/>
      <c r="B534" s="42"/>
      <c r="C534" s="33" t="s">
        <v>1256</v>
      </c>
      <c r="D534" s="33" t="s">
        <v>1257</v>
      </c>
      <c r="E534" s="33" t="s">
        <v>1258</v>
      </c>
      <c r="F534" s="41"/>
      <c r="G534" s="34"/>
      <c r="H534" s="34"/>
    </row>
    <row r="535" spans="1:8">
      <c r="A535" s="41"/>
      <c r="B535" s="42"/>
      <c r="C535" s="33" t="s">
        <v>485</v>
      </c>
      <c r="D535" s="33" t="s">
        <v>12</v>
      </c>
      <c r="E535" s="33" t="s">
        <v>13</v>
      </c>
      <c r="F535" s="43"/>
      <c r="G535" s="34"/>
      <c r="H535" s="34"/>
    </row>
    <row r="536" spans="1:8">
      <c r="A536" s="39" t="s">
        <v>1259</v>
      </c>
      <c r="B536" s="40" t="s">
        <v>1260</v>
      </c>
      <c r="C536" s="33" t="s">
        <v>447</v>
      </c>
      <c r="D536" s="33" t="s">
        <v>85</v>
      </c>
      <c r="E536" s="33" t="s">
        <v>13</v>
      </c>
      <c r="F536" s="39">
        <v>20</v>
      </c>
      <c r="G536" s="34">
        <v>1</v>
      </c>
      <c r="H536" s="34" t="s">
        <v>189</v>
      </c>
    </row>
    <row r="537" spans="1:8">
      <c r="A537" s="41"/>
      <c r="B537" s="42"/>
      <c r="C537" s="33" t="s">
        <v>392</v>
      </c>
      <c r="D537" s="33" t="s">
        <v>45</v>
      </c>
      <c r="E537" s="33" t="s">
        <v>13</v>
      </c>
      <c r="F537" s="41"/>
      <c r="G537" s="34"/>
      <c r="H537" s="34"/>
    </row>
    <row r="538" spans="1:8">
      <c r="A538" s="41"/>
      <c r="B538" s="42"/>
      <c r="C538" s="33" t="s">
        <v>1247</v>
      </c>
      <c r="D538" s="33" t="s">
        <v>85</v>
      </c>
      <c r="E538" s="33" t="s">
        <v>13</v>
      </c>
      <c r="F538" s="41"/>
      <c r="G538" s="34"/>
      <c r="H538" s="34"/>
    </row>
    <row r="539" spans="1:8">
      <c r="A539" s="41"/>
      <c r="B539" s="42"/>
      <c r="C539" s="33" t="s">
        <v>1248</v>
      </c>
      <c r="D539" s="33" t="s">
        <v>85</v>
      </c>
      <c r="E539" s="33" t="s">
        <v>13</v>
      </c>
      <c r="F539" s="41"/>
      <c r="G539" s="34"/>
      <c r="H539" s="34"/>
    </row>
    <row r="540" spans="1:8">
      <c r="A540" s="41"/>
      <c r="B540" s="42"/>
      <c r="C540" s="33" t="s">
        <v>1249</v>
      </c>
      <c r="D540" s="33" t="s">
        <v>148</v>
      </c>
      <c r="E540" s="33" t="s">
        <v>184</v>
      </c>
      <c r="F540" s="41"/>
      <c r="G540" s="34"/>
      <c r="H540" s="34"/>
    </row>
    <row r="541" spans="1:8">
      <c r="A541" s="41"/>
      <c r="B541" s="42"/>
      <c r="C541" s="33" t="s">
        <v>1250</v>
      </c>
      <c r="D541" s="33" t="s">
        <v>148</v>
      </c>
      <c r="E541" s="33" t="s">
        <v>184</v>
      </c>
      <c r="F541" s="41"/>
      <c r="G541" s="34"/>
      <c r="H541" s="34"/>
    </row>
    <row r="542" spans="1:8">
      <c r="A542" s="41"/>
      <c r="B542" s="42"/>
      <c r="C542" s="33" t="s">
        <v>1251</v>
      </c>
      <c r="D542" s="33" t="s">
        <v>528</v>
      </c>
      <c r="E542" s="33" t="s">
        <v>1252</v>
      </c>
      <c r="F542" s="41"/>
      <c r="G542" s="34"/>
      <c r="H542" s="34"/>
    </row>
    <row r="543" spans="1:8">
      <c r="A543" s="41"/>
      <c r="B543" s="42"/>
      <c r="C543" s="33" t="s">
        <v>1253</v>
      </c>
      <c r="D543" s="33" t="s">
        <v>528</v>
      </c>
      <c r="E543" s="33" t="s">
        <v>13</v>
      </c>
      <c r="F543" s="41"/>
      <c r="G543" s="34"/>
      <c r="H543" s="34"/>
    </row>
    <row r="544" spans="1:8">
      <c r="A544" s="41"/>
      <c r="B544" s="42"/>
      <c r="C544" s="33" t="s">
        <v>1254</v>
      </c>
      <c r="D544" s="33" t="s">
        <v>12</v>
      </c>
      <c r="E544" s="33" t="s">
        <v>184</v>
      </c>
      <c r="F544" s="41"/>
      <c r="G544" s="34"/>
      <c r="H544" s="34"/>
    </row>
    <row r="545" spans="1:8">
      <c r="A545" s="41"/>
      <c r="B545" s="42"/>
      <c r="C545" s="33" t="s">
        <v>1255</v>
      </c>
      <c r="D545" s="33" t="s">
        <v>528</v>
      </c>
      <c r="E545" s="33" t="s">
        <v>52</v>
      </c>
      <c r="F545" s="41"/>
      <c r="G545" s="34"/>
      <c r="H545" s="34"/>
    </row>
    <row r="546" spans="1:8">
      <c r="A546" s="41"/>
      <c r="B546" s="42"/>
      <c r="C546" s="33" t="s">
        <v>1256</v>
      </c>
      <c r="D546" s="33" t="s">
        <v>1257</v>
      </c>
      <c r="E546" s="33" t="s">
        <v>1258</v>
      </c>
      <c r="F546" s="41"/>
      <c r="G546" s="34"/>
      <c r="H546" s="34"/>
    </row>
    <row r="547" spans="1:8">
      <c r="A547" s="43"/>
      <c r="B547" s="44"/>
      <c r="C547" s="33" t="s">
        <v>485</v>
      </c>
      <c r="D547" s="33" t="s">
        <v>12</v>
      </c>
      <c r="E547" s="33" t="s">
        <v>13</v>
      </c>
      <c r="F547" s="43"/>
      <c r="G547" s="34"/>
      <c r="H547" s="34"/>
    </row>
    <row r="548" spans="1:8">
      <c r="A548" s="39" t="s">
        <v>1261</v>
      </c>
      <c r="B548" s="40" t="s">
        <v>1262</v>
      </c>
      <c r="C548" s="33" t="s">
        <v>447</v>
      </c>
      <c r="D548" s="33" t="s">
        <v>85</v>
      </c>
      <c r="E548" s="33" t="s">
        <v>594</v>
      </c>
      <c r="F548" s="39">
        <v>20</v>
      </c>
      <c r="G548" s="34">
        <v>1</v>
      </c>
      <c r="H548" s="34" t="s">
        <v>189</v>
      </c>
    </row>
    <row r="549" spans="1:8">
      <c r="A549" s="41"/>
      <c r="B549" s="42"/>
      <c r="C549" s="33" t="s">
        <v>392</v>
      </c>
      <c r="D549" s="33" t="s">
        <v>45</v>
      </c>
      <c r="E549" s="33" t="s">
        <v>13</v>
      </c>
      <c r="F549" s="41"/>
      <c r="G549" s="34"/>
      <c r="H549" s="34"/>
    </row>
    <row r="550" spans="1:8">
      <c r="A550" s="41"/>
      <c r="B550" s="42"/>
      <c r="C550" s="33" t="s">
        <v>1247</v>
      </c>
      <c r="D550" s="33" t="s">
        <v>85</v>
      </c>
      <c r="E550" s="33" t="s">
        <v>13</v>
      </c>
      <c r="F550" s="41"/>
      <c r="G550" s="34"/>
      <c r="H550" s="34"/>
    </row>
    <row r="551" spans="1:8">
      <c r="A551" s="41"/>
      <c r="B551" s="42"/>
      <c r="C551" s="33" t="s">
        <v>1248</v>
      </c>
      <c r="D551" s="33" t="s">
        <v>85</v>
      </c>
      <c r="E551" s="33" t="s">
        <v>13</v>
      </c>
      <c r="F551" s="41"/>
      <c r="G551" s="34"/>
      <c r="H551" s="34"/>
    </row>
    <row r="552" spans="1:8">
      <c r="A552" s="41"/>
      <c r="B552" s="42"/>
      <c r="C552" s="33" t="s">
        <v>1249</v>
      </c>
      <c r="D552" s="33" t="s">
        <v>148</v>
      </c>
      <c r="E552" s="33" t="s">
        <v>184</v>
      </c>
      <c r="F552" s="41"/>
      <c r="G552" s="34"/>
      <c r="H552" s="34"/>
    </row>
    <row r="553" spans="1:8">
      <c r="A553" s="41"/>
      <c r="B553" s="42"/>
      <c r="C553" s="33" t="s">
        <v>1250</v>
      </c>
      <c r="D553" s="33" t="s">
        <v>148</v>
      </c>
      <c r="E553" s="33" t="s">
        <v>184</v>
      </c>
      <c r="F553" s="41"/>
      <c r="G553" s="34"/>
      <c r="H553" s="34"/>
    </row>
    <row r="554" spans="1:8">
      <c r="A554" s="41"/>
      <c r="B554" s="42"/>
      <c r="C554" s="33" t="s">
        <v>1251</v>
      </c>
      <c r="D554" s="33" t="s">
        <v>528</v>
      </c>
      <c r="E554" s="33" t="s">
        <v>1252</v>
      </c>
      <c r="F554" s="41"/>
      <c r="G554" s="34"/>
      <c r="H554" s="34"/>
    </row>
    <row r="555" spans="1:8">
      <c r="A555" s="41"/>
      <c r="B555" s="42"/>
      <c r="C555" s="33" t="s">
        <v>1253</v>
      </c>
      <c r="D555" s="33" t="s">
        <v>528</v>
      </c>
      <c r="E555" s="33" t="s">
        <v>13</v>
      </c>
      <c r="F555" s="41"/>
      <c r="G555" s="34"/>
      <c r="H555" s="34"/>
    </row>
    <row r="556" spans="1:8">
      <c r="A556" s="41"/>
      <c r="B556" s="42"/>
      <c r="C556" s="33" t="s">
        <v>1254</v>
      </c>
      <c r="D556" s="33" t="s">
        <v>12</v>
      </c>
      <c r="E556" s="33" t="s">
        <v>184</v>
      </c>
      <c r="F556" s="41"/>
      <c r="G556" s="34"/>
      <c r="H556" s="34"/>
    </row>
    <row r="557" spans="1:8">
      <c r="A557" s="41"/>
      <c r="B557" s="42"/>
      <c r="C557" s="33" t="s">
        <v>1255</v>
      </c>
      <c r="D557" s="33" t="s">
        <v>528</v>
      </c>
      <c r="E557" s="33" t="s">
        <v>52</v>
      </c>
      <c r="F557" s="41"/>
      <c r="G557" s="34"/>
      <c r="H557" s="34"/>
    </row>
    <row r="558" spans="1:8">
      <c r="A558" s="41"/>
      <c r="B558" s="42"/>
      <c r="C558" s="33" t="s">
        <v>1256</v>
      </c>
      <c r="D558" s="33" t="s">
        <v>1257</v>
      </c>
      <c r="E558" s="33" t="s">
        <v>1258</v>
      </c>
      <c r="F558" s="41"/>
      <c r="G558" s="34"/>
      <c r="H558" s="34"/>
    </row>
    <row r="559" spans="1:8">
      <c r="A559" s="43"/>
      <c r="B559" s="44"/>
      <c r="C559" s="33" t="s">
        <v>485</v>
      </c>
      <c r="D559" s="33" t="s">
        <v>12</v>
      </c>
      <c r="E559" s="33" t="s">
        <v>13</v>
      </c>
      <c r="F559" s="43"/>
      <c r="G559" s="34"/>
      <c r="H559" s="34"/>
    </row>
  </sheetData>
  <mergeCells count="235">
    <mergeCell ref="A1:H1"/>
    <mergeCell ref="A44:A50"/>
    <mergeCell ref="A61:A62"/>
    <mergeCell ref="A65:A70"/>
    <mergeCell ref="A75:A82"/>
    <mergeCell ref="A119:A124"/>
    <mergeCell ref="A130:A132"/>
    <mergeCell ref="A135:A136"/>
    <mergeCell ref="A139:A144"/>
    <mergeCell ref="A145:A154"/>
    <mergeCell ref="A159:A164"/>
    <mergeCell ref="A171:A185"/>
    <mergeCell ref="A186:A190"/>
    <mergeCell ref="A216:A220"/>
    <mergeCell ref="A221:A227"/>
    <mergeCell ref="A245:A250"/>
    <mergeCell ref="A255:A264"/>
    <mergeCell ref="A265:A266"/>
    <mergeCell ref="A275:A276"/>
    <mergeCell ref="A288:A300"/>
    <mergeCell ref="A303:A306"/>
    <mergeCell ref="A312:A315"/>
    <mergeCell ref="A327:A331"/>
    <mergeCell ref="A337:A340"/>
    <mergeCell ref="A353:A360"/>
    <mergeCell ref="A365:A374"/>
    <mergeCell ref="A375:A385"/>
    <mergeCell ref="A389:A391"/>
    <mergeCell ref="A396:A400"/>
    <mergeCell ref="A401:A403"/>
    <mergeCell ref="A407:A408"/>
    <mergeCell ref="A411:A418"/>
    <mergeCell ref="A419:A423"/>
    <mergeCell ref="A429:A432"/>
    <mergeCell ref="A433:A438"/>
    <mergeCell ref="A439:A451"/>
    <mergeCell ref="A452:A456"/>
    <mergeCell ref="A459:A467"/>
    <mergeCell ref="A484:A496"/>
    <mergeCell ref="A497:A503"/>
    <mergeCell ref="A505:A508"/>
    <mergeCell ref="A510:A515"/>
    <mergeCell ref="A519:A523"/>
    <mergeCell ref="A524:A535"/>
    <mergeCell ref="A536:A547"/>
    <mergeCell ref="A548:A559"/>
    <mergeCell ref="B44:B50"/>
    <mergeCell ref="B61:B62"/>
    <mergeCell ref="B65:B70"/>
    <mergeCell ref="B75:B82"/>
    <mergeCell ref="B119:B124"/>
    <mergeCell ref="B130:B132"/>
    <mergeCell ref="B135:B136"/>
    <mergeCell ref="B139:B144"/>
    <mergeCell ref="B145:B154"/>
    <mergeCell ref="B159:B164"/>
    <mergeCell ref="B171:B185"/>
    <mergeCell ref="B186:B190"/>
    <mergeCell ref="B216:B220"/>
    <mergeCell ref="B221:B227"/>
    <mergeCell ref="B245:B250"/>
    <mergeCell ref="B255:B264"/>
    <mergeCell ref="B265:B266"/>
    <mergeCell ref="B275:B276"/>
    <mergeCell ref="B288:B300"/>
    <mergeCell ref="B303:B306"/>
    <mergeCell ref="B312:B315"/>
    <mergeCell ref="B327:B331"/>
    <mergeCell ref="B337:B340"/>
    <mergeCell ref="B353:B360"/>
    <mergeCell ref="B365:B374"/>
    <mergeCell ref="B375:B385"/>
    <mergeCell ref="B389:B391"/>
    <mergeCell ref="B396:B400"/>
    <mergeCell ref="B401:B403"/>
    <mergeCell ref="B407:B408"/>
    <mergeCell ref="B411:B418"/>
    <mergeCell ref="B419:B423"/>
    <mergeCell ref="B429:B432"/>
    <mergeCell ref="B433:B438"/>
    <mergeCell ref="B439:B451"/>
    <mergeCell ref="B452:B456"/>
    <mergeCell ref="B459:B467"/>
    <mergeCell ref="B484:B496"/>
    <mergeCell ref="B497:B503"/>
    <mergeCell ref="B505:B508"/>
    <mergeCell ref="B510:B515"/>
    <mergeCell ref="B519:B523"/>
    <mergeCell ref="B524:B535"/>
    <mergeCell ref="B536:B547"/>
    <mergeCell ref="B548:B559"/>
    <mergeCell ref="D365:D374"/>
    <mergeCell ref="D375:D385"/>
    <mergeCell ref="D478:D483"/>
    <mergeCell ref="D484:D496"/>
    <mergeCell ref="D497:D503"/>
    <mergeCell ref="D505:D508"/>
    <mergeCell ref="D510:D515"/>
    <mergeCell ref="D519:D523"/>
    <mergeCell ref="F44:F50"/>
    <mergeCell ref="F61:F62"/>
    <mergeCell ref="F65:F70"/>
    <mergeCell ref="F75:F82"/>
    <mergeCell ref="F119:F124"/>
    <mergeCell ref="F130:F132"/>
    <mergeCell ref="F135:F136"/>
    <mergeCell ref="F139:F144"/>
    <mergeCell ref="F145:F154"/>
    <mergeCell ref="F159:F164"/>
    <mergeCell ref="F171:F185"/>
    <mergeCell ref="F186:F190"/>
    <mergeCell ref="F216:F220"/>
    <mergeCell ref="F221:F227"/>
    <mergeCell ref="F245:F250"/>
    <mergeCell ref="F255:F264"/>
    <mergeCell ref="F265:F266"/>
    <mergeCell ref="F275:F276"/>
    <mergeCell ref="F288:F300"/>
    <mergeCell ref="F303:F306"/>
    <mergeCell ref="F312:F315"/>
    <mergeCell ref="F327:F331"/>
    <mergeCell ref="F337:F340"/>
    <mergeCell ref="F353:F360"/>
    <mergeCell ref="F365:F374"/>
    <mergeCell ref="F375:F385"/>
    <mergeCell ref="F389:F391"/>
    <mergeCell ref="F396:F400"/>
    <mergeCell ref="F401:F403"/>
    <mergeCell ref="F407:F408"/>
    <mergeCell ref="F411:F418"/>
    <mergeCell ref="F419:F423"/>
    <mergeCell ref="F429:F432"/>
    <mergeCell ref="F433:F438"/>
    <mergeCell ref="F439:F451"/>
    <mergeCell ref="F452:F456"/>
    <mergeCell ref="F459:F467"/>
    <mergeCell ref="F484:F496"/>
    <mergeCell ref="F497:F503"/>
    <mergeCell ref="F505:F508"/>
    <mergeCell ref="F510:F515"/>
    <mergeCell ref="F519:F523"/>
    <mergeCell ref="F524:F535"/>
    <mergeCell ref="F536:F547"/>
    <mergeCell ref="F548:F559"/>
    <mergeCell ref="G44:G50"/>
    <mergeCell ref="G61:G62"/>
    <mergeCell ref="G65:G70"/>
    <mergeCell ref="G75:G82"/>
    <mergeCell ref="G119:G124"/>
    <mergeCell ref="G130:G132"/>
    <mergeCell ref="G135:G136"/>
    <mergeCell ref="G139:G144"/>
    <mergeCell ref="G145:G154"/>
    <mergeCell ref="G159:G164"/>
    <mergeCell ref="G171:G185"/>
    <mergeCell ref="G186:G190"/>
    <mergeCell ref="G216:G220"/>
    <mergeCell ref="G221:G227"/>
    <mergeCell ref="G245:G250"/>
    <mergeCell ref="G255:G264"/>
    <mergeCell ref="G265:G266"/>
    <mergeCell ref="G275:G276"/>
    <mergeCell ref="G288:G300"/>
    <mergeCell ref="G303:G306"/>
    <mergeCell ref="G312:G315"/>
    <mergeCell ref="G327:G331"/>
    <mergeCell ref="G337:G340"/>
    <mergeCell ref="G353:G360"/>
    <mergeCell ref="G365:G374"/>
    <mergeCell ref="G375:G385"/>
    <mergeCell ref="G389:G391"/>
    <mergeCell ref="G396:G400"/>
    <mergeCell ref="G401:G403"/>
    <mergeCell ref="G407:G408"/>
    <mergeCell ref="G411:G418"/>
    <mergeCell ref="G419:G423"/>
    <mergeCell ref="G429:G432"/>
    <mergeCell ref="G433:G438"/>
    <mergeCell ref="G439:G451"/>
    <mergeCell ref="G452:G456"/>
    <mergeCell ref="G459:G467"/>
    <mergeCell ref="G484:G496"/>
    <mergeCell ref="G497:G503"/>
    <mergeCell ref="G505:G508"/>
    <mergeCell ref="G510:G515"/>
    <mergeCell ref="G519:G523"/>
    <mergeCell ref="G524:G535"/>
    <mergeCell ref="G536:G547"/>
    <mergeCell ref="G548:G559"/>
    <mergeCell ref="H44:H50"/>
    <mergeCell ref="H61:H62"/>
    <mergeCell ref="H65:H70"/>
    <mergeCell ref="H75:H82"/>
    <mergeCell ref="H119:H124"/>
    <mergeCell ref="H130:H132"/>
    <mergeCell ref="H135:H136"/>
    <mergeCell ref="H139:H144"/>
    <mergeCell ref="H145:H154"/>
    <mergeCell ref="H159:H164"/>
    <mergeCell ref="H171:H185"/>
    <mergeCell ref="H186:H190"/>
    <mergeCell ref="H216:H220"/>
    <mergeCell ref="H221:H227"/>
    <mergeCell ref="H245:H250"/>
    <mergeCell ref="H255:H264"/>
    <mergeCell ref="H265:H266"/>
    <mergeCell ref="H275:H276"/>
    <mergeCell ref="H288:H300"/>
    <mergeCell ref="H303:H306"/>
    <mergeCell ref="H312:H315"/>
    <mergeCell ref="H327:H331"/>
    <mergeCell ref="H337:H340"/>
    <mergeCell ref="H353:H360"/>
    <mergeCell ref="H365:H374"/>
    <mergeCell ref="H375:H385"/>
    <mergeCell ref="H389:H391"/>
    <mergeCell ref="H396:H400"/>
    <mergeCell ref="H401:H403"/>
    <mergeCell ref="H407:H408"/>
    <mergeCell ref="H411:H418"/>
    <mergeCell ref="H419:H423"/>
    <mergeCell ref="H429:H432"/>
    <mergeCell ref="H433:H438"/>
    <mergeCell ref="H439:H451"/>
    <mergeCell ref="H452:H456"/>
    <mergeCell ref="H459:H467"/>
    <mergeCell ref="H484:H496"/>
    <mergeCell ref="H497:H503"/>
    <mergeCell ref="H505:H508"/>
    <mergeCell ref="H510:H515"/>
    <mergeCell ref="H519:H523"/>
    <mergeCell ref="H524:H535"/>
    <mergeCell ref="H536:H547"/>
    <mergeCell ref="H548:H559"/>
    <mergeCell ref="F468:H477"/>
  </mergeCells>
  <conditionalFormatting sqref="A424">
    <cfRule type="duplicateValues" dxfId="0" priority="1"/>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B34" sqref="B34"/>
    </sheetView>
  </sheetViews>
  <sheetFormatPr defaultColWidth="9" defaultRowHeight="14" outlineLevelCol="4"/>
  <cols>
    <col min="2" max="2" width="46.1272727272727" customWidth="1"/>
    <col min="3" max="3" width="93" customWidth="1"/>
    <col min="4" max="4" width="14.5" customWidth="1"/>
    <col min="5" max="5" width="22.7545454545455" customWidth="1"/>
  </cols>
  <sheetData>
    <row r="1" ht="44" customHeight="1" spans="1:5">
      <c r="A1" s="7" t="s">
        <v>1263</v>
      </c>
      <c r="B1" s="7"/>
      <c r="C1" s="7"/>
      <c r="D1" s="7"/>
      <c r="E1" s="7"/>
    </row>
    <row r="2" ht="35" customHeight="1" spans="1:5">
      <c r="A2" s="8" t="s">
        <v>1264</v>
      </c>
      <c r="B2" s="8" t="s">
        <v>1</v>
      </c>
      <c r="C2" s="8" t="s">
        <v>2</v>
      </c>
      <c r="D2" s="8" t="s">
        <v>7</v>
      </c>
      <c r="E2" s="8" t="s">
        <v>8</v>
      </c>
    </row>
    <row r="3" ht="25" customHeight="1" spans="1:5">
      <c r="A3" s="9">
        <v>1</v>
      </c>
      <c r="B3" s="9" t="s">
        <v>1265</v>
      </c>
      <c r="C3" s="9" t="s">
        <v>1266</v>
      </c>
      <c r="D3" s="9">
        <v>1</v>
      </c>
      <c r="E3" s="10" t="s">
        <v>189</v>
      </c>
    </row>
    <row r="4" ht="25" customHeight="1" spans="1:5">
      <c r="A4" s="9">
        <v>2</v>
      </c>
      <c r="B4" s="9" t="s">
        <v>1267</v>
      </c>
      <c r="C4" s="9" t="s">
        <v>1268</v>
      </c>
      <c r="D4" s="9">
        <v>1</v>
      </c>
      <c r="E4" s="10" t="s">
        <v>189</v>
      </c>
    </row>
    <row r="5" ht="25" customHeight="1" spans="1:5">
      <c r="A5" s="9">
        <v>3</v>
      </c>
      <c r="B5" s="9" t="s">
        <v>1269</v>
      </c>
      <c r="C5" s="9" t="s">
        <v>1270</v>
      </c>
      <c r="D5" s="9">
        <v>1</v>
      </c>
      <c r="E5" s="10" t="s">
        <v>78</v>
      </c>
    </row>
    <row r="6" ht="25" customHeight="1" spans="1:5">
      <c r="A6" s="9">
        <v>4</v>
      </c>
      <c r="B6" s="9" t="s">
        <v>1271</v>
      </c>
      <c r="C6" s="9" t="s">
        <v>1272</v>
      </c>
      <c r="D6" s="9">
        <v>1</v>
      </c>
      <c r="E6" s="10" t="s">
        <v>78</v>
      </c>
    </row>
    <row r="7" ht="25" customHeight="1" spans="1:5">
      <c r="A7" s="9">
        <v>5</v>
      </c>
      <c r="B7" s="9" t="s">
        <v>1273</v>
      </c>
      <c r="C7" s="9" t="s">
        <v>1274</v>
      </c>
      <c r="D7" s="9">
        <v>1</v>
      </c>
      <c r="E7" s="10" t="s">
        <v>189</v>
      </c>
    </row>
    <row r="8" ht="25" customHeight="1" spans="1:5">
      <c r="A8" s="9">
        <v>6</v>
      </c>
      <c r="B8" s="9" t="s">
        <v>1275</v>
      </c>
      <c r="C8" s="9" t="s">
        <v>1276</v>
      </c>
      <c r="D8" s="9">
        <v>1</v>
      </c>
      <c r="E8" s="10" t="s">
        <v>144</v>
      </c>
    </row>
    <row r="9" ht="25" customHeight="1" spans="1:5">
      <c r="A9" s="9">
        <v>7</v>
      </c>
      <c r="B9" s="9" t="s">
        <v>1277</v>
      </c>
      <c r="C9" s="9" t="s">
        <v>1278</v>
      </c>
      <c r="D9" s="9">
        <v>1</v>
      </c>
      <c r="E9" s="11" t="s">
        <v>189</v>
      </c>
    </row>
    <row r="10" ht="25" customHeight="1" spans="1:5">
      <c r="A10" s="9">
        <v>8</v>
      </c>
      <c r="B10" s="9" t="s">
        <v>1279</v>
      </c>
      <c r="C10" s="9" t="s">
        <v>1280</v>
      </c>
      <c r="D10" s="9">
        <v>1</v>
      </c>
      <c r="E10" s="10" t="s">
        <v>189</v>
      </c>
    </row>
    <row r="11" ht="25" customHeight="1" spans="1:5">
      <c r="A11" s="9">
        <v>9</v>
      </c>
      <c r="B11" s="9" t="s">
        <v>1281</v>
      </c>
      <c r="C11" s="9" t="s">
        <v>1282</v>
      </c>
      <c r="D11" s="9">
        <v>1</v>
      </c>
      <c r="E11" s="10" t="s">
        <v>78</v>
      </c>
    </row>
    <row r="12" ht="25" customHeight="1" spans="1:5">
      <c r="A12" s="9">
        <v>10</v>
      </c>
      <c r="B12" s="9" t="s">
        <v>1283</v>
      </c>
      <c r="C12" s="9" t="s">
        <v>1284</v>
      </c>
      <c r="D12" s="9">
        <v>1</v>
      </c>
      <c r="E12" s="10" t="s">
        <v>189</v>
      </c>
    </row>
    <row r="13" ht="25" customHeight="1" spans="1:5">
      <c r="A13" s="9">
        <v>11</v>
      </c>
      <c r="B13" s="9" t="s">
        <v>1285</v>
      </c>
      <c r="C13" s="9" t="s">
        <v>1286</v>
      </c>
      <c r="D13" s="9">
        <v>1</v>
      </c>
      <c r="E13" s="10" t="s">
        <v>78</v>
      </c>
    </row>
    <row r="14" ht="25" customHeight="1" spans="1:5">
      <c r="A14" s="9">
        <v>12</v>
      </c>
      <c r="B14" s="9" t="s">
        <v>1287</v>
      </c>
      <c r="C14" s="9" t="s">
        <v>1288</v>
      </c>
      <c r="D14" s="9">
        <v>1</v>
      </c>
      <c r="E14" s="10" t="s">
        <v>53</v>
      </c>
    </row>
    <row r="15" ht="25" customHeight="1" spans="1:5">
      <c r="A15" s="9">
        <v>13</v>
      </c>
      <c r="B15" s="9" t="s">
        <v>1289</v>
      </c>
      <c r="C15" s="9" t="s">
        <v>1290</v>
      </c>
      <c r="D15" s="9">
        <v>1</v>
      </c>
      <c r="E15" s="10" t="s">
        <v>144</v>
      </c>
    </row>
    <row r="16" ht="25" customHeight="1" spans="1:5">
      <c r="A16" s="9">
        <v>14</v>
      </c>
      <c r="B16" s="9" t="s">
        <v>1291</v>
      </c>
      <c r="C16" s="9" t="s">
        <v>1292</v>
      </c>
      <c r="D16" s="9">
        <v>1</v>
      </c>
      <c r="E16" s="10" t="s">
        <v>78</v>
      </c>
    </row>
    <row r="17" ht="25" customHeight="1" spans="1:5">
      <c r="A17" s="9">
        <v>15</v>
      </c>
      <c r="B17" s="9" t="s">
        <v>1293</v>
      </c>
      <c r="C17" s="9" t="s">
        <v>1294</v>
      </c>
      <c r="D17" s="9">
        <v>1</v>
      </c>
      <c r="E17" s="10" t="s">
        <v>78</v>
      </c>
    </row>
    <row r="18" ht="25" customHeight="1" spans="1:5">
      <c r="A18" s="9">
        <v>16</v>
      </c>
      <c r="B18" s="9" t="s">
        <v>1295</v>
      </c>
      <c r="C18" s="9" t="s">
        <v>1296</v>
      </c>
      <c r="D18" s="9">
        <v>1</v>
      </c>
      <c r="E18" s="10" t="s">
        <v>78</v>
      </c>
    </row>
    <row r="19" ht="25" customHeight="1" spans="1:5">
      <c r="A19" s="9">
        <v>17</v>
      </c>
      <c r="B19" s="9" t="s">
        <v>1297</v>
      </c>
      <c r="C19" s="9" t="s">
        <v>1298</v>
      </c>
      <c r="D19" s="9">
        <v>1</v>
      </c>
      <c r="E19" s="10" t="s">
        <v>78</v>
      </c>
    </row>
    <row r="20" ht="25" customHeight="1" spans="1:5">
      <c r="A20" s="9">
        <v>18</v>
      </c>
      <c r="B20" s="9" t="s">
        <v>1299</v>
      </c>
      <c r="C20" s="9" t="s">
        <v>1300</v>
      </c>
      <c r="D20" s="9">
        <v>1</v>
      </c>
      <c r="E20" s="11" t="s">
        <v>14</v>
      </c>
    </row>
    <row r="21" ht="25" customHeight="1" spans="1:5">
      <c r="A21" s="9">
        <v>19</v>
      </c>
      <c r="B21" s="9" t="s">
        <v>1301</v>
      </c>
      <c r="C21" s="9" t="s">
        <v>1302</v>
      </c>
      <c r="D21" s="9">
        <v>1</v>
      </c>
      <c r="E21" s="10" t="s">
        <v>144</v>
      </c>
    </row>
    <row r="22" ht="25" customHeight="1" spans="1:5">
      <c r="A22" s="9">
        <v>20</v>
      </c>
      <c r="B22" s="9" t="s">
        <v>1303</v>
      </c>
      <c r="C22" s="9" t="s">
        <v>1304</v>
      </c>
      <c r="D22" s="9">
        <v>1</v>
      </c>
      <c r="E22" s="11" t="s">
        <v>14</v>
      </c>
    </row>
    <row r="23" ht="25" customHeight="1" spans="1:5">
      <c r="A23" s="9">
        <v>21</v>
      </c>
      <c r="B23" s="9" t="s">
        <v>1305</v>
      </c>
      <c r="C23" s="9" t="s">
        <v>1306</v>
      </c>
      <c r="D23" s="9">
        <v>1</v>
      </c>
      <c r="E23" s="11" t="s">
        <v>14</v>
      </c>
    </row>
    <row r="24" ht="25" customHeight="1" spans="1:5">
      <c r="A24" s="9">
        <v>22</v>
      </c>
      <c r="B24" s="9" t="s">
        <v>1307</v>
      </c>
      <c r="C24" s="9" t="s">
        <v>1308</v>
      </c>
      <c r="D24" s="9">
        <v>1</v>
      </c>
      <c r="E24" s="10" t="s">
        <v>78</v>
      </c>
    </row>
    <row r="25" ht="25" customHeight="1" spans="1:5">
      <c r="A25" s="9">
        <v>23</v>
      </c>
      <c r="B25" s="9" t="s">
        <v>1309</v>
      </c>
      <c r="C25" s="9" t="s">
        <v>1310</v>
      </c>
      <c r="D25" s="9">
        <v>1</v>
      </c>
      <c r="E25" s="11" t="s">
        <v>14</v>
      </c>
    </row>
    <row r="26" spans="1:5">
      <c r="A26" s="12"/>
      <c r="B26" s="12"/>
      <c r="C26" s="12"/>
      <c r="D26" s="12"/>
    </row>
    <row r="27" spans="1:5">
      <c r="A27" s="13" t="s">
        <v>1311</v>
      </c>
      <c r="B27" s="13"/>
      <c r="C27" s="13"/>
      <c r="D27" s="13"/>
    </row>
    <row r="28" spans="1:5">
      <c r="A28" s="13"/>
      <c r="B28" s="13"/>
      <c r="C28" s="13"/>
      <c r="D28" s="13"/>
    </row>
    <row r="29" spans="1:5">
      <c r="A29" s="13"/>
      <c r="B29" s="13"/>
      <c r="C29" s="13"/>
      <c r="D29" s="13"/>
    </row>
    <row r="30" spans="1:5">
      <c r="A30" s="13"/>
      <c r="B30" s="13"/>
      <c r="C30" s="13"/>
      <c r="D30" s="13"/>
    </row>
    <row r="31" spans="1:5">
      <c r="A31" s="13"/>
      <c r="B31" s="13"/>
      <c r="C31" s="13"/>
      <c r="D31" s="13"/>
    </row>
    <row r="32" spans="1:5">
      <c r="A32" s="13"/>
      <c r="B32" s="13"/>
      <c r="C32" s="13"/>
      <c r="D32" s="13"/>
    </row>
    <row r="33" ht="25" customHeight="1" spans="1:4">
      <c r="A33" s="13"/>
      <c r="B33" s="13"/>
      <c r="C33" s="13"/>
      <c r="D33" s="13"/>
    </row>
  </sheetData>
  <mergeCells count="2">
    <mergeCell ref="A1:E1"/>
    <mergeCell ref="A27:D3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
  <sheetViews>
    <sheetView tabSelected="1" workbookViewId="0">
      <selection activeCell="G4" sqref="G4"/>
    </sheetView>
  </sheetViews>
  <sheetFormatPr defaultColWidth="8.72727272727273" defaultRowHeight="14" outlineLevelRow="5" outlineLevelCol="5"/>
  <cols>
    <col min="2" max="2" width="23.4545454545455" customWidth="1"/>
    <col min="6" max="6" width="55.3636363636364" customWidth="1"/>
  </cols>
  <sheetData>
    <row r="1" ht="35" customHeight="1" spans="1:6">
      <c r="A1" s="1" t="s">
        <v>1312</v>
      </c>
      <c r="B1" s="2"/>
      <c r="C1" s="2"/>
      <c r="D1" s="2"/>
      <c r="E1" s="2"/>
      <c r="F1" s="2"/>
    </row>
    <row r="2" ht="35" customHeight="1" spans="1:6">
      <c r="A2" s="3" t="s">
        <v>1264</v>
      </c>
      <c r="B2" s="3" t="s">
        <v>1</v>
      </c>
      <c r="C2" s="3" t="s">
        <v>3</v>
      </c>
      <c r="D2" s="3" t="s">
        <v>4</v>
      </c>
      <c r="E2" s="4" t="s">
        <v>7</v>
      </c>
      <c r="F2" s="4" t="s">
        <v>8</v>
      </c>
    </row>
    <row r="3" ht="35" customHeight="1" spans="1:6">
      <c r="A3" s="5">
        <v>1</v>
      </c>
      <c r="B3" s="5" t="s">
        <v>1313</v>
      </c>
      <c r="C3" s="5" t="s">
        <v>1314</v>
      </c>
      <c r="D3" s="5" t="s">
        <v>1164</v>
      </c>
      <c r="E3" s="5">
        <v>1</v>
      </c>
      <c r="F3" s="5" t="s">
        <v>144</v>
      </c>
    </row>
    <row r="4" ht="52" customHeight="1" spans="1:6">
      <c r="A4" s="5">
        <v>2</v>
      </c>
      <c r="B4" s="5" t="s">
        <v>1315</v>
      </c>
      <c r="C4" s="5" t="s">
        <v>1316</v>
      </c>
      <c r="D4" s="5" t="s">
        <v>1164</v>
      </c>
      <c r="E4" s="5">
        <v>3</v>
      </c>
      <c r="F4" s="6" t="s">
        <v>1317</v>
      </c>
    </row>
    <row r="5" ht="50" customHeight="1" spans="1:6">
      <c r="A5" s="5">
        <v>3</v>
      </c>
      <c r="B5" s="5" t="s">
        <v>1318</v>
      </c>
      <c r="C5" s="5" t="s">
        <v>1319</v>
      </c>
      <c r="D5" s="5" t="s">
        <v>1164</v>
      </c>
      <c r="E5" s="5">
        <v>2</v>
      </c>
      <c r="F5" s="6" t="s">
        <v>1320</v>
      </c>
    </row>
    <row r="6" ht="49" customHeight="1" spans="1:6">
      <c r="A6" s="5">
        <v>4</v>
      </c>
      <c r="B6" s="5" t="s">
        <v>1321</v>
      </c>
      <c r="C6" s="5" t="s">
        <v>1322</v>
      </c>
      <c r="D6" s="5" t="s">
        <v>1164</v>
      </c>
      <c r="E6" s="5">
        <v>2</v>
      </c>
      <c r="F6" s="6" t="s">
        <v>1323</v>
      </c>
    </row>
  </sheetData>
  <mergeCells count="1">
    <mergeCell ref="A1:F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超星尔雅平台课程清单</vt:lpstr>
      <vt:lpstr>超星尔雅平台-通识教育广场课程清单</vt:lpstr>
      <vt:lpstr>智慧树平台课程清单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侯永琴</dc:creator>
  <cp:lastModifiedBy>Unique</cp:lastModifiedBy>
  <dcterms:created xsi:type="dcterms:W3CDTF">2023-02-27T07:22:00Z</dcterms:created>
  <dcterms:modified xsi:type="dcterms:W3CDTF">2026-01-14T07:32:30Z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322B380CD61C40F6971F5CAF61B800B7_13</vt:lpwstr>
  </property>
  <property fmtid="{D5CDD505-2E9C-101B-9397-08002B2CF9AE}" pid="3" name="KSOProductBuildVer">
    <vt:lpwstr>2052-12.1.0.24657</vt:lpwstr>
  </property>
  <property fmtid="{D5CDD505-2E9C-101B-9397-08002B2CF9AE}" pid="4" name="CalculationRule">
    <vt:i4>0</vt:i4>
  </property>
</Properties>
</file>